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adb.intra.admin.ch\Userhome$\All\Config\Desktop\"/>
    </mc:Choice>
  </mc:AlternateContent>
  <xr:revisionPtr revIDLastSave="0" documentId="8_{55603F58-2620-4EC8-A52F-9012C87B3920}" xr6:coauthVersionLast="47" xr6:coauthVersionMax="47" xr10:uidLastSave="{00000000-0000-0000-0000-000000000000}"/>
  <bookViews>
    <workbookView xWindow="28680" yWindow="-120" windowWidth="29040" windowHeight="15840" activeTab="2" xr2:uid="{00000000-000D-0000-FFFF-FFFF00000000}"/>
  </bookViews>
  <sheets>
    <sheet name="IR 2021_664" sheetId="24" r:id="rId1"/>
    <sheet name="AMC 2021_664" sheetId="26" r:id="rId2"/>
    <sheet name="IR 2017_373" sheetId="27" r:id="rId3"/>
  </sheets>
  <definedNames>
    <definedName name="_xlnm._FilterDatabase" localSheetId="1" hidden="1">'AMC 2021_664'!$A$2:$J$119</definedName>
    <definedName name="_xlnm._FilterDatabase" localSheetId="0" hidden="1">'IR 2021_664'!$A$1:$G$81</definedName>
    <definedName name="A10_1_AMC1" localSheetId="1">'AMC 2021_664'!$F$283</definedName>
    <definedName name="A10_1_AMC2" localSheetId="1">'AMC 2021_664'!$F$289</definedName>
    <definedName name="A10_10_AMC1" localSheetId="1">'AMC 2021_664'!$F$342</definedName>
    <definedName name="A10_11_AMC1" localSheetId="1">'AMC 2021_664'!$F$346</definedName>
    <definedName name="A10_2_a_AMC1" localSheetId="1">'AMC 2021_664'!$F$296</definedName>
    <definedName name="A10_2_a_AMC2" localSheetId="1">'AMC 2021_664'!$F$304</definedName>
    <definedName name="A10_2_c_AMC1" localSheetId="1">'AMC 2021_664'!$F$307</definedName>
    <definedName name="A10_3_AMC1" localSheetId="1">'AMC 2021_664'!$F$310</definedName>
    <definedName name="A10_5_AMC1" localSheetId="1">'AMC 2021_664'!$F$313</definedName>
    <definedName name="A10_6_AMC1" localSheetId="1">'AMC 2021_664'!$F$325</definedName>
    <definedName name="A10_7_AMC1" localSheetId="1">'AMC 2021_664'!$F$329</definedName>
    <definedName name="A10_8_AMC1" localSheetId="1">'AMC 2021_664'!$F$334</definedName>
    <definedName name="A10_9_AMC1" localSheetId="1">'AMC 2021_664'!$F$338</definedName>
    <definedName name="A11_1_AMC1" localSheetId="1">'AMC 2021_664'!$F$352</definedName>
    <definedName name="A11_2_AMC1" localSheetId="1">'AMC 2021_664'!$F$356</definedName>
    <definedName name="A11_2_AMC2" localSheetId="1">'AMC 2021_664'!$F$362</definedName>
    <definedName name="A11_2_AMC3" localSheetId="1">'AMC 2021_664'!$F$363</definedName>
    <definedName name="A11_3_AMC1" localSheetId="1">'AMC 2021_664'!$F$365</definedName>
    <definedName name="A12_1_AMC1" localSheetId="1">'AMC 2021_664'!$F$371</definedName>
    <definedName name="A12_2_f_AMC1" localSheetId="1">'AMC 2021_664'!$F$384</definedName>
    <definedName name="A12_3_AMC1" localSheetId="1">'AMC 2021_664'!$F$393</definedName>
    <definedName name="A13_1_AMC1" localSheetId="1">'AMC 2021_664'!$F$401</definedName>
    <definedName name="A13_1_AMC2" localSheetId="1">'AMC 2021_664'!$F$407</definedName>
    <definedName name="A13_1_AMC3" localSheetId="1">'AMC 2021_664'!$F$408</definedName>
    <definedName name="A13_1_AMC4" localSheetId="1">'AMC 2021_664'!$F$411</definedName>
    <definedName name="A13_2_AMC1" localSheetId="1">'AMC 2021_664'!$F$413</definedName>
    <definedName name="A15_1_AMC1" localSheetId="1">'AMC 2021_664'!$F$424</definedName>
    <definedName name="A15_1_AMC2" localSheetId="1">'AMC 2021_664'!$F$429</definedName>
    <definedName name="A15_1_AMC3" localSheetId="1">'AMC 2021_664'!$F$446</definedName>
    <definedName name="A15_1_AMC4" localSheetId="1">'AMC 2021_664'!$F$451</definedName>
    <definedName name="A15_1_AMC5" localSheetId="1">'AMC 2021_664'!$F$455</definedName>
    <definedName name="A15_1_b_AMC1" localSheetId="1">'AMC 2021_664'!$F$461</definedName>
    <definedName name="A15_1_b_AMC2" localSheetId="1">'AMC 2021_664'!$F$483</definedName>
    <definedName name="A15_1_d_AMC1" localSheetId="1">'AMC 2021_664'!$F$495</definedName>
    <definedName name="A15_1_e_AMC1" localSheetId="1">'AMC 2021_664'!$F$501</definedName>
    <definedName name="A15_1_e_AMC10" localSheetId="1">'AMC 2021_664'!$F$557</definedName>
    <definedName name="A15_1_e_AMC11" localSheetId="1">'AMC 2021_664'!$F$565</definedName>
    <definedName name="A15_1_e_AMC12" localSheetId="1">'AMC 2021_664'!$F$594</definedName>
    <definedName name="A15_1_e_AMC13" localSheetId="1">'AMC 2021_664'!$F$608</definedName>
    <definedName name="A15_1_e_AMC14" localSheetId="1">'AMC 2021_664'!$F$617</definedName>
    <definedName name="A15_1_e_AMC15" localSheetId="1">'AMC 2021_664'!$F$626</definedName>
    <definedName name="A15_1_e_AMC16" localSheetId="1">'AMC 2021_664'!$F$636</definedName>
    <definedName name="A15_1_e_AMC2" localSheetId="1">'AMC 2021_664'!$F$502</definedName>
    <definedName name="A15_1_e_AMC3" localSheetId="1">'AMC 2021_664'!$F$504</definedName>
    <definedName name="A15_1_e_AMC4" localSheetId="1">'AMC 2021_664'!$F$512</definedName>
    <definedName name="A15_1_e_AMC5" localSheetId="1">'AMC 2021_664'!$F$520</definedName>
    <definedName name="A15_1_e_AMC6" localSheetId="1">'AMC 2021_664'!$F$524</definedName>
    <definedName name="A15_1_e_AMC7" localSheetId="1">'AMC 2021_664'!$F$532</definedName>
    <definedName name="A15_1_e_AMC8" localSheetId="1">'AMC 2021_664'!$F$540</definedName>
    <definedName name="A15_1_e_AMC9" localSheetId="1">'AMC 2021_664'!$F$552</definedName>
    <definedName name="A15_1_g_AMC1" localSheetId="1">'AMC 2021_664'!$F$648</definedName>
    <definedName name="A15_1_h_AMC1" localSheetId="1">'AMC 2021_664'!$F$659</definedName>
    <definedName name="A15_1_i_AMC1" localSheetId="1">'AMC 2021_664'!$F$668</definedName>
    <definedName name="A15_1_k_AMC1" localSheetId="1">'AMC 2021_664'!$F$671</definedName>
    <definedName name="A15_2_AMC1" localSheetId="1">'AMC 2021_664'!$F$676</definedName>
    <definedName name="A16_3_AMC1" localSheetId="1">'AMC 2021_664'!$F$694</definedName>
    <definedName name="A18_f_AMC1" localSheetId="1">'AMC 2021_664'!$F$712</definedName>
    <definedName name="A3_1_AMC1" localSheetId="1">'AMC 2021_664'!$F$25</definedName>
    <definedName name="A3_4_AMC1" localSheetId="1">'AMC 2021_664'!$F$43</definedName>
    <definedName name="A3_4_AMC2" localSheetId="1">'AMC 2021_664'!$F$55</definedName>
    <definedName name="A4_AMC1" localSheetId="1">'AMC 2021_664'!$F$78</definedName>
    <definedName name="A4_AMC2" localSheetId="1">'AMC 2021_664'!$F$81</definedName>
    <definedName name="A4_AMC3" localSheetId="1">'AMC 2021_664'!$F$82</definedName>
    <definedName name="A5_1_AMC1" localSheetId="1">'AMC 2021_664'!$F$85</definedName>
    <definedName name="A5_1_AMC2" localSheetId="1">'AMC 2021_664'!$F$86</definedName>
    <definedName name="A5_1_f_AMC1" localSheetId="1">'AMC 2021_664'!$F$96</definedName>
    <definedName name="A5_2_AMC1" localSheetId="1">'AMC 2021_664'!$F$98</definedName>
    <definedName name="A5_5_AMC1" localSheetId="1">'AMC 2021_664'!$F$104</definedName>
    <definedName name="A5_6_AMC1" localSheetId="1">'AMC 2021_664'!$F$109</definedName>
    <definedName name="A5_7_AMC1" localSheetId="1">'AMC 2021_664'!$F$113</definedName>
    <definedName name="A5_7_AMC2" localSheetId="1">'AMC 2021_664'!$F$114</definedName>
    <definedName name="A5_7_AMC3" localSheetId="1">'AMC 2021_664'!$F$115</definedName>
    <definedName name="A6_1_AMC1" localSheetId="1">'AMC 2021_664'!$F$123</definedName>
    <definedName name="A6_1_b_AMC1" localSheetId="1">'AMC 2021_664'!$F$125</definedName>
    <definedName name="A6_1_b_AMC2" localSheetId="1">'AMC 2021_664'!$F$131</definedName>
    <definedName name="A6_1_b_AMC3" localSheetId="1">'AMC 2021_664'!$F$132</definedName>
    <definedName name="A6_1_b_AMC4" localSheetId="1">'AMC 2021_664'!$F$133</definedName>
    <definedName name="A6_1_c_AMC1" localSheetId="1">'AMC 2021_664'!$F$135</definedName>
    <definedName name="A6_1_c_AMC2" localSheetId="1">'AMC 2021_664'!$F$136</definedName>
    <definedName name="A6_5_AMC1" localSheetId="1">'AMC 2021_664'!$F$141</definedName>
    <definedName name="A6_7_AMC1" localSheetId="1">'AMC 2021_664'!$F$144</definedName>
    <definedName name="A6_8_AMC1" localSheetId="1">'AMC 2021_664'!$F$146</definedName>
    <definedName name="A6_8_AMC2" localSheetId="1">'AMC 2021_664'!$F$147</definedName>
    <definedName name="A7_2_AMC1" localSheetId="1">'AMC 2021_664'!$F$151</definedName>
    <definedName name="A7_2_AMC2" localSheetId="1">'AMC 2021_664'!$F$154</definedName>
    <definedName name="A7_2_AMC3" localSheetId="1">'AMC 2021_664'!$F$160</definedName>
    <definedName name="A7_2_AMC4" localSheetId="1">'AMC 2021_664'!$F$165</definedName>
    <definedName name="A7_2_AMC5" localSheetId="1">'AMC 2021_664'!$F$171</definedName>
    <definedName name="A7_3_AMC1" localSheetId="1">'AMC 2021_664'!$F$179</definedName>
    <definedName name="A7_5_AMC1" localSheetId="1">'AMC 2021_664'!$F$190</definedName>
    <definedName name="A7_5_AMC2" localSheetId="1">'AMC 2021_664'!$F$191</definedName>
    <definedName name="A7_5_AMC3" localSheetId="1">'AMC 2021_664'!$F$197</definedName>
    <definedName name="A7_5_AMC4" localSheetId="1">'AMC 2021_664'!$F$207</definedName>
    <definedName name="A7_5_AMC5" localSheetId="1">'AMC 2021_664'!$F$171</definedName>
    <definedName name="A7_5_AMC6" localSheetId="1">'AMC 2021_664'!$F$231</definedName>
    <definedName name="A7_6_AMC1" localSheetId="1">'AMC 2021_664'!$F$243</definedName>
    <definedName name="A7_6_AMC2" localSheetId="1">'AMC 2021_664'!$F$244</definedName>
    <definedName name="A8_1_AMC1" localSheetId="1">'AMC 2021_664'!$F$250</definedName>
    <definedName name="A8_1_AMC2" localSheetId="1">'AMC 2021_664'!$F$251</definedName>
    <definedName name="A8_1_AMC3" localSheetId="1">'AMC 2021_664'!$F$252</definedName>
    <definedName name="A8_1_AMC4" localSheetId="1">'AMC 2021_664'!$F$255</definedName>
    <definedName name="A8_2_AMC1" localSheetId="1">'AMC 2021_664'!$F$257</definedName>
    <definedName name="A8_2_c_AMC1" localSheetId="1">'AMC 2021_664'!$F$261</definedName>
    <definedName name="A9_1_AMC1" localSheetId="1">'AMC 2021_664'!$F$275</definedName>
    <definedName name="A9_2_AMC1" localSheetId="1">'AMC 2021_664'!$F$280</definedName>
    <definedName name="AnnexVII">#REF!</definedName>
    <definedName name="AnnexVIII">#REF!</definedName>
    <definedName name="_xlnm.Print_Titles" localSheetId="1">'AMC 2021_664'!#REF!</definedName>
    <definedName name="_xlnm.Print_Titles" localSheetId="0">'IR 2021_664'!#REF!</definedName>
    <definedName name="OR.A.065" localSheetId="2">'IR 2017_373'!$B$2</definedName>
    <definedName name="OR.D.010" localSheetId="2">'IR 2017_373'!$B$18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<sst xmlns="http://schemas.openxmlformats.org/spreadsheetml/2006/main" count="2866" uniqueCount="1175">
  <si>
    <t>Art. 3</t>
  </si>
  <si>
    <t>tbc</t>
  </si>
  <si>
    <t>AMC</t>
  </si>
  <si>
    <t>CHAPTER I</t>
  </si>
  <si>
    <t>PRINCIPLES AND GENERAL REQUIREMENTS</t>
  </si>
  <si>
    <t>Art. 1</t>
  </si>
  <si>
    <t>This Regulation lays down rules and procedures for the safe operations of UAS in the U-space airspace, for the safe integration of UAS into the aviation system and for the provision of U-space services.</t>
  </si>
  <si>
    <t xml:space="preserve"> </t>
  </si>
  <si>
    <t>This Regulation shall apply, within the UAS geographical zones established as U-space airspace by Member States, to:</t>
  </si>
  <si>
    <t>operators of UAS</t>
  </si>
  <si>
    <t>U-space service providers</t>
  </si>
  <si>
    <t>providers of common information services</t>
  </si>
  <si>
    <t>This Regulation shall not apply to operations of UAS conducted:</t>
  </si>
  <si>
    <t>in the framework of model aircraft clubs and associations that have received an authorisation in accordance with Article 16 of Implementing Regulation (EU) 2019/947;</t>
  </si>
  <si>
    <t>in subcategory A1 of the ‘open’category of operations with an unmanned aircraft that:</t>
  </si>
  <si>
    <t>in the case of a privately built UAS, has a maximum take-off mass, including payload, of less than 250 g and a maximum operating speed of less than 19 m/s; or</t>
  </si>
  <si>
    <t>is marked as class C0 and complies with the requirements of that class, as defined in Part 1 of the Annex to Delegated Regulation (EU) 2019/945; or</t>
  </si>
  <si>
    <t>in accordance with SERA.5015 instrument flight rules of Implementing Regulation (EU) No 923/2012.</t>
  </si>
  <si>
    <t>(a)</t>
  </si>
  <si>
    <t>(b)</t>
  </si>
  <si>
    <t>(c)</t>
  </si>
  <si>
    <t>(i)</t>
  </si>
  <si>
    <t>(ii)</t>
  </si>
  <si>
    <t>Art. 2</t>
  </si>
  <si>
    <t>For the purposes of this Regulation, the definitions in Implementing Regulation (EU) No 923/2012, Implementing Regulation (EU) 2017/373, Delegated Regulation (EU) 2019/945, and Implementing Regulation (EU) 2019/947 apply. The following definitions also apply:</t>
  </si>
  <si>
    <t>‘U-space airspace’means a UAS geographical zone designated by Member States, where UAS operations are only allowed to take place with the support of U-space services;</t>
  </si>
  <si>
    <t>Definitions</t>
  </si>
  <si>
    <t>Subject matter and scope</t>
  </si>
  <si>
    <t>(1)</t>
  </si>
  <si>
    <t>(2)</t>
  </si>
  <si>
    <t>(3)</t>
  </si>
  <si>
    <t>(4)</t>
  </si>
  <si>
    <t>(5)</t>
  </si>
  <si>
    <t>(6)</t>
  </si>
  <si>
    <t>‘U-space service’means a service relying on digital services and automation of functions designed to support safe, secure and efficient access to U-space airspace for a large number of UAS;</t>
  </si>
  <si>
    <t>‘airspace risk assessment’means an evaluation of operational, safety and security risks that takes into account the required levels of safety performance as defined in the European Plan for Aviation Safety and the State Safety Programme referred to in Articles 6 and 7 of Regulation (EU) 2018/1139, the type, complexity and density of the traffic, the location, altitudes or heights and the airspace classification;</t>
  </si>
  <si>
    <t>‘common information service’means a service consisting in the dissemination of static and dynamic data to enable the provision of U-space services for the management of traffic of unmanned aircraft;</t>
  </si>
  <si>
    <t>‘principal place of business’means the head office or registered office of a U-space or common information service provider in the Member State within which the principal financial functions and operational control of the service provider are exercised;</t>
  </si>
  <si>
    <t>‘dynamic airspace reconfiguration’means the temporary modification of the U-space airspace in order to accommodate short-term changes in manned traffic demand, by adjusting the geographical limits of that U-space airspace.</t>
  </si>
  <si>
    <t>CHAPTER II</t>
  </si>
  <si>
    <t>U-SPACE AIRSPACE AND COMMON INFORMATION SERVICES</t>
  </si>
  <si>
    <t>U-space airspace</t>
  </si>
  <si>
    <t>Where Member States designate U-space airspace for safety, security, privacy or environmental reasons such designation shall be supported by an airspace risk assessment.</t>
  </si>
  <si>
    <t>All UAS operations in the U-space airspace shall be subject to at least the following mandatory U-space services:</t>
  </si>
  <si>
    <t>(d)</t>
  </si>
  <si>
    <t>the network identification service referred to in Article 8;</t>
  </si>
  <si>
    <t>the geo-awareness service referred to in Article 9;</t>
  </si>
  <si>
    <t>the UAS flight authorisation service referred to in Article 10;</t>
  </si>
  <si>
    <t>For each U-space airspace, based on the airspace risk assessment referred to in paragraph 1, Member States may require additional U-space services selected from the services referred to in Articles 12 and 13.</t>
  </si>
  <si>
    <t>3</t>
  </si>
  <si>
    <t>4</t>
  </si>
  <si>
    <t>For each U-space airspace, based on the airspace risk assessment referred to in paragraph 1 and using the criteria set out in Annex I, Member States shall determine:</t>
  </si>
  <si>
    <t>the UAS capabilities and performance requirements;</t>
  </si>
  <si>
    <t>the U-space services performance requirements;</t>
  </si>
  <si>
    <t>the applicable operational conditions and airspace constraints.</t>
  </si>
  <si>
    <t>5</t>
  </si>
  <si>
    <t>Member States shall give access to U-space service providers to the relevant data, if required for the application of this Regulation, as regards to:</t>
  </si>
  <si>
    <t>the UAS operators registration system, referred to in Article 14 of Implementing Regulation (EU) 2019/947, of the Member State in which U-space service providers offer their services; and</t>
  </si>
  <si>
    <t>UAS operators registration systems of other Member States through the repository of information referred to in Article 74 of Regulation (EU) 2018/1139.</t>
  </si>
  <si>
    <t>6</t>
  </si>
  <si>
    <t>Member States shall make the information on the U-space airspace available in accordance with Article 15(3) of Regulation (EU) 2019/947, as well as through their aeronautical information service.</t>
  </si>
  <si>
    <t>7</t>
  </si>
  <si>
    <t>Where Member States decide to establish a cross-border U-space airspace, they shall jointly decide on:</t>
  </si>
  <si>
    <t>the designation of the cross-border U-space airspace;</t>
  </si>
  <si>
    <t>the provision of cross-border U-space services;</t>
  </si>
  <si>
    <t>the provision of cross-border common information services.</t>
  </si>
  <si>
    <t>Art. 4</t>
  </si>
  <si>
    <t>Art. 5</t>
  </si>
  <si>
    <t>Dynamic airspace reconfiguration</t>
  </si>
  <si>
    <t>Where a Member State designates a U-space airspace within controlled airspace, it shall ensure that the dynamic reconfiguration of the airspace within that U-space airspace as laid down in ATS.TR.237 of Implementing Regulation (EU) 2021/665 amending Regulation (EU) 2017/373 is applied in order to make sure that manned aircraft which are provided with an air traffic control service and UAS remain segregated.</t>
  </si>
  <si>
    <t>Common information services</t>
  </si>
  <si>
    <t>1</t>
  </si>
  <si>
    <t>Member States shall make the following data available as part of the common information services of each U-space airspace:</t>
  </si>
  <si>
    <t>horizontal and vertical limits of the U-space airspace</t>
  </si>
  <si>
    <t>the requirements determined pursuant to Article 3(4);</t>
  </si>
  <si>
    <t>a list of certified U-space service providers offering U-space services in the U-space airspace, with the following information:</t>
  </si>
  <si>
    <t>(iii)</t>
  </si>
  <si>
    <t>identification and contact details of active U-space service providers;</t>
  </si>
  <si>
    <t>U-space services provided;</t>
  </si>
  <si>
    <t>certification limitation(s), if any;</t>
  </si>
  <si>
    <t>(e)</t>
  </si>
  <si>
    <t>2</t>
  </si>
  <si>
    <t>any adjacent U-space airspace (s);</t>
  </si>
  <si>
    <t>UAS geographical zones relevant to the U-space airspace and published by Member States in accordance with Implementing Regulation (EU) 2019/947;</t>
  </si>
  <si>
    <t>static and dynamic airspace restrictions defined by the relevant authorities and permanently or temporarily limiting the volume of airspace within the U-space airspace where UAS operations can take place.</t>
  </si>
  <si>
    <t>(f)</t>
  </si>
  <si>
    <t>Member States shall ensure that the relevant operational data referred to in ATS.OR.127 of Implementing Regulation (EU) 2021/665 amending Regulation (EU) 2017/373, as well as the data resulting from the dynamic airspace reconfiguration referred to in ATS.TR.237 thereof, are made available as part of the common information services of each U-space airspace.</t>
  </si>
  <si>
    <t>U-space service providers shall make the terms and conditions of their services available as part of the common information services of each U-space airspace in which they offer their services.</t>
  </si>
  <si>
    <t>The providers of common information services shall ensure that the information referred to in paragraphs 1, 2 and 3:</t>
  </si>
  <si>
    <t>is made available in accordance with Annex II;</t>
  </si>
  <si>
    <t>complies with the necessary data quality, latency and protection requirements established in Annex III.</t>
  </si>
  <si>
    <t>Access to common information services shall be granted to relevant authorities, air traffic service providers, U-space service providers and UAS operators on a non-discriminatory basis, including with the same data quality, latency and protection levels.</t>
  </si>
  <si>
    <t>8</t>
  </si>
  <si>
    <t>Member States may designate a single common information service provider to supply the common information services on an exclusive basis in all or some of the U-space airspaces under their responsibility. In this case, the information referred to in paragraphs 1 to 3 shall be made available to the single common information service provider who then shall provide it in accordance with paragraph 5.</t>
  </si>
  <si>
    <t>Such a single common information service provider shall fulfil the requirements referred to in paragraphs 4 and 5 and shall be certified in accordance with Chapter V of this Regulation.</t>
  </si>
  <si>
    <t>A Member State who designates a single common information service provider shall inform the Agency, and the other Member States without delay of any decision concerning the certificate of the single common information service provider. The Agency shall include in the repository referred to in Article 74 of Regulation (EU) 2018/1139 information about all decisions notified by Member States pursuant to this paragraph.</t>
  </si>
  <si>
    <t>CHAPTER III</t>
  </si>
  <si>
    <t>GENERAL REQUIREMENTS FOR UAS OPERATORS AND U-SPACE SERVICE PROVIDERS</t>
  </si>
  <si>
    <t>CHAPTER IV</t>
  </si>
  <si>
    <t>U-SPACE SERVICES</t>
  </si>
  <si>
    <t>CHAPTER V</t>
  </si>
  <si>
    <t>CERTIFICATION OF U-SPACE SERVICE PROVIDERS AND SINGLE COMMON INFORMATION SERVICE PROVIDERS</t>
  </si>
  <si>
    <t>CHAPTER VI</t>
  </si>
  <si>
    <t>GENERAL AND FINAL PROVISIONS</t>
  </si>
  <si>
    <t>Art. 14</t>
  </si>
  <si>
    <t>Application for a certificate</t>
  </si>
  <si>
    <t>U-space service providers and, when designated, single common information service providers shall hold a certificate issued by the competent authority of the Member State of their principal place of business.</t>
  </si>
  <si>
    <t>U-space service providers and, when designated, single common information service providers that have their principal place of business, are established, or reside in a third country, shall apply for a certificate to the European Union Aviation Safety Agency (‘the Agency’).</t>
  </si>
  <si>
    <t>The U-space service provider’s certificate shall be issued in accordance with Annex VI.</t>
  </si>
  <si>
    <t>The certificate shall determine the rights and privileges of its holder to provide services to which it relates.</t>
  </si>
  <si>
    <t>The single common information service provider’s certificate shall be issued in accordance with Annex VII.</t>
  </si>
  <si>
    <t>An application for a U-space service provider or a single common information service provider certificate, or for an amendment to an existing certificate, shall be submitted in a form and manner established by the competent authority, or by the Agency, as applicable.</t>
  </si>
  <si>
    <t>Art. 15</t>
  </si>
  <si>
    <t>Conditions for obtaining a certificate</t>
  </si>
  <si>
    <t>U-space service providers and, when designated, single common information service providers shall be granted certificates if they demonstrate that they:</t>
  </si>
  <si>
    <t>(g)</t>
  </si>
  <si>
    <t>(h)</t>
  </si>
  <si>
    <t>are able to provide their services in a safe, secure, efficient, continuous and sustainable manner, consistent with the intended UAS operations and in compliance with the level of performance established by the Member States for the U-space airspace in accordance with Article 3(4);</t>
  </si>
  <si>
    <t>use systems and equipment that guarantee the quality, latency and protection of the U-space or common information services in accordance with this Regulation;</t>
  </si>
  <si>
    <t>have the appropriate net capital commensurate with the costs and risks associated with the provision of U-space or common information services;</t>
  </si>
  <si>
    <t>are able to report occurrences in accordance with point ATM/ANS.OR.A.065 in Subpart A of Annex III to Implementing Regulation (EU) 2017/373;</t>
  </si>
  <si>
    <t>implement and maintain a management system in accordance with Subpart B of Annex III to Implementing Regulation (EU) 2017/373;</t>
  </si>
  <si>
    <t>implement and maintain a security management system in accordance with point ATM/ANS.OR.D.010 in Subpart D of Annex III to Implementing Regulation (EU) 2017/373;</t>
  </si>
  <si>
    <t>retain for a period of, at least 30 days, recorded operational information and data or longer, where the recordings are pertinent to accident and incident investigations until it is evident that they will no longer be required;</t>
  </si>
  <si>
    <t>(j)</t>
  </si>
  <si>
    <t>(k)</t>
  </si>
  <si>
    <t>have a robust business plan indicating that they can meet their actual obligations to provide services in a continuous manner for a period of at least 12 months from the start of operations;</t>
  </si>
  <si>
    <t>have in place arrangements to cover liabilities related to the execution of their tasks appropriate to the potential loss and damage;</t>
  </si>
  <si>
    <t>where they avail themselves of services of another service provider, they have the agreements concluded to that effect, specifying the allocation of liability between them;</t>
  </si>
  <si>
    <t>have developed a contingency plan in the case of events, including security breaches impacting the delivery of services, which result in significant degradation or interruption of their operations;</t>
  </si>
  <si>
    <t>In addition to the requirements laid down in paragraph 1, U-space service providers shall have an emergency management plan to assist the UAS operator experiencing an emergency and a communication plan to inform those concerned.</t>
  </si>
  <si>
    <t>Art. 16</t>
  </si>
  <si>
    <t>Validity of the certificate</t>
  </si>
  <si>
    <t>A U-space service provider or a single common information service provider certificate shall remain valid as long as the holder of the certificate complies with the relevant requirements set out in this Regulation.</t>
  </si>
  <si>
    <t>The competent authority or the Agency, as applicable, shall assess the operational and financial performance of a U-space service provider or a single common information service provider under its responsibility.</t>
  </si>
  <si>
    <t>not started operations within 6 months after the certificate was issued;</t>
  </si>
  <si>
    <t>ceased operations for more than 12 consecutive months.</t>
  </si>
  <si>
    <t>The competent authority or the Agency, as applicable, may, on the basis of the outcome of the assessment referred to in paragraph 3, impose particular conditions to the certificate holder, amend, suspend, limit or revoke the certificate.</t>
  </si>
  <si>
    <t>A U-space service provider or a single common information service provider certificate shall cease to be valid if the holder of the certificate has:</t>
  </si>
  <si>
    <t>AMC1</t>
  </si>
  <si>
    <t>SAFETY SUPPORT ASSESSMENT</t>
  </si>
  <si>
    <t>AMC2</t>
  </si>
  <si>
    <t>VERIFICATION OF THE SAFETY SUPPORT ASSESSMENT PROCESS</t>
  </si>
  <si>
    <r>
      <t xml:space="preserve">The applicant should ensure that the verification activities as regards the safety support assessment process </t>
    </r>
    <r>
      <rPr>
        <sz val="11"/>
        <color rgb="FF000000"/>
        <rFont val="Calibri"/>
        <family val="2"/>
        <scheme val="minor"/>
      </rPr>
      <t>ensure the completeness and correctness of the argument</t>
    </r>
    <r>
      <rPr>
        <sz val="11"/>
        <color theme="1"/>
        <rFont val="Calibri"/>
        <family val="2"/>
        <scheme val="minor"/>
      </rPr>
      <t xml:space="preserve"> and include the verification that: </t>
    </r>
  </si>
  <si>
    <t xml:space="preserve">The applicant should provide the assurance with sufficient confidence that the provision of services that support the conduct of UAS operations will comply with the required level of performance and constraints via a complete, documented and valid argument that the services will be provided and will continue to be provided only as specified in the specified context. The safety support assessment undertaken by the applicant should encompass any contracted activities or specific arrangements. 
For that purpose, the applicant should define its ‘functional systems’, ‘specification of services’ and ‘safety support requirements’. </t>
  </si>
  <si>
    <t xml:space="preserve">all the elements of the ‘functional system’ or environment of operation are identified; </t>
  </si>
  <si>
    <t xml:space="preserve">the safety criteria are correct and commensurate with the risk analysis; </t>
  </si>
  <si>
    <t>the risk analysis is complete;</t>
  </si>
  <si>
    <t xml:space="preserve">the specification of the operational context is complete and correct; </t>
  </si>
  <si>
    <t xml:space="preserve">that the specification of the way the service behaves is complete and correct; </t>
  </si>
  <si>
    <t xml:space="preserve">the specification is analysed in the context in which the services are intended to be provided; </t>
  </si>
  <si>
    <t>the ‘safety support requirements’ are correct and complete in relation to the specification;</t>
  </si>
  <si>
    <t xml:space="preserve">the design is complete and correct with reference to the ‘specification of services’ and ‘safety support requirements’, and correctly addresses the safety criteria; </t>
  </si>
  <si>
    <t xml:space="preserve">the design is the one analysed; </t>
  </si>
  <si>
    <t>the implementation, to the intended degree of confidence, corresponds to the design analysed and behaves only as specified in the given operational context; and</t>
  </si>
  <si>
    <t>the way the service behaves complies with and does not contradict other applicable requirements</t>
  </si>
  <si>
    <t>AMC3</t>
  </si>
  <si>
    <t>AMC4</t>
  </si>
  <si>
    <t>CONCEPT OF OPERATIONS (CONOPS)</t>
  </si>
  <si>
    <t>The applicant should develop its concept of operations, which is meant to:</t>
  </si>
  <si>
    <t>increase the competent authority’s understanding of the applicant’s use case;</t>
  </si>
  <si>
    <t>define the scope of the functional system submitted for certification;</t>
  </si>
  <si>
    <t>establish the depth and boundaries of the certification, and ultimately the scope of the certificate;</t>
  </si>
  <si>
    <t>capture the assumptions on the U-space performance requirements to be satisfied as per Article 3(4) of Regulation (EU) 2021/664.</t>
  </si>
  <si>
    <t>COMPLIANCE MATRIX</t>
  </si>
  <si>
    <t>The applicant should develop a compliance matrix for the competent authority to ensure the soundness and completeness of the compliance demonstration. The compliance matrix should:</t>
  </si>
  <si>
    <t>cover all the layers of items to be satisfied (i.e. requirements of Regulation (EU) 2021/664, the related AMC and GM, and applicable industry standards);</t>
  </si>
  <si>
    <t>capture how each item is intended to be satisfied;</t>
  </si>
  <si>
    <t>link each item with supporting evidence (e.g. documents, tests, engineering documents).</t>
  </si>
  <si>
    <t>AMC5</t>
  </si>
  <si>
    <t>INFORMATION THAT SUPPORTS CERTIFICATION</t>
  </si>
  <si>
    <t>The applicant should provide all necessary information to the competent authority during the certification activities, especially in presenting its strategy for the purpose of certification and seeking agreement on the scope and depth of the assessment of the certification. The applicant should develop evidence, and make it available to the competent authority for investigation, which demonstrates that its ‘functional system’ allows for the safe provision of the services.
Additionally, the applicant should report to the competent authority any deficiencies (including those related to information security) and/or errors identified in the functional system, especially those that could lead to an unsafe condition. Such reports should be made in a form and manner acceptable to the competent authority.</t>
  </si>
  <si>
    <t>SOFTWARE ASSURANCE</t>
  </si>
  <si>
    <t>The applicant should ensure that a documented software assurance process is established to produce evidence and arguments that demonstrate that the provision of services satisfies the required U-space performance requirements.
Accordingly, the applicant should control the development of its software and follow a structured process, including planned and systematic activities (procedures), to substantiate with sufficient confidence that:</t>
  </si>
  <si>
    <t>development errors (e.g. mistakes made in the determination, design or implementation of the requirements) have been identified, corrected or mitigated, and that the potential residual defects in the implementation are minimised;</t>
  </si>
  <si>
    <t>the software behaves as intended in the specified context.</t>
  </si>
  <si>
    <t>When relevant, the applicant should also demonstrate that the implementation of potential additional features, except those required for ensuring the safe provision of services, do not interfere with the safe provision of the required services.</t>
  </si>
  <si>
    <t>When software assurance relies on credit taken from simulated environments and/or automated activities (e.g. automated verification) the applicant should:</t>
  </si>
  <si>
    <t>identify the scope and the credit taken from those activities and substantiate their relevance for the arguments that demonstrate that the provision of services satisfies the U-space performance requirements;</t>
  </si>
  <si>
    <t>demonstrate that the simulated or automated environments:</t>
  </si>
  <si>
    <t>are representative of, or sufficiency close to, the real operational conditions;</t>
  </si>
  <si>
    <t>can be trusted, in producing evidence of their proper behaviour and products.</t>
  </si>
  <si>
    <t>INFORMATION SECURITY ASSURANCE</t>
  </si>
  <si>
    <t>In conjunction with point B of Annex III to Regulation (EU) 2021/664, the applicant should ensure a level of security consistent with the intended UAS operations by evaluating and mitigating the risks induced by potential intentional unauthorised electronic interaction (IUEI) on the components of the functional systems (e.g. including the hardware and software, interfaces with the other U-space airspace stakeholders, e-conspicuity, or Network R-ID receivers).
The applicant should follow a continued risk-based approach as regards the following:</t>
  </si>
  <si>
    <t>To assess the provision of services against any potential information security threat and vulnerability that could affect the confidentiality, availability and integrity of the provision of services.</t>
  </si>
  <si>
    <t>The result of this assessment, following the identification of any necessary mitigation means, should be that the provision of services entails no identifiable vulnerabilities, or if any, they cannot be exploited to create a hazard or generate a failure that would have an effect that is considered unacceptable, in particular when they may result in an unsafe condition.</t>
  </si>
  <si>
    <t>When a risk needs to be mitigated, the applicant should provide evidence that the mitigation means provide sufficient grounds for evaluating that the residual risk is acceptable. Accordingly, the effectiveness and robustness of the mitigation means should be demonstrated through (a potential combination of) security-oriented robustness testing, inspection/analysis, refutation/penetration testing, etc., as agreed with the competent authority.</t>
  </si>
  <si>
    <t>Once the overall residual risk is considered acceptable, the applicant should develop instructions, for example physical and operational security procedures, auditing and monitoring of the security effectiveness, to ensure a continued and effective protection of the provision of services.</t>
  </si>
  <si>
    <t>When the mitigation means rely on operational security measures to be fulfilled by a third party (e.g. UAS operator, USSP), they should be properly documented and shared with the relevant stakeholder.</t>
  </si>
  <si>
    <t>The applicant should dynamically reassess the potential for new vulnerabilities and the level of threat that were not foreseen during previous security risk assessments of the functional systems. If the continued assessment identifies an unacceptable threat condition, the applicant should notify the relevant stakeholders and the competent authority in a timely manner of the need and the means to mitigate the new risk.</t>
  </si>
  <si>
    <t>This risk assessment is referred to as ‘security risk assessment’.</t>
  </si>
  <si>
    <t>OCCURRENCE REPORTING</t>
  </si>
  <si>
    <t>The applicant should establish procedures for reporting occurrences to the competent authority and to any other organisation necessary, which should include a description of:</t>
  </si>
  <si>
    <t>the applicable requirements for reporting;</t>
  </si>
  <si>
    <t>the reporting mechanism, including reporting forms, means, and deadlines;</t>
  </si>
  <si>
    <t>the personnel responsible for reporting; and</t>
  </si>
  <si>
    <t>the mechanism for identifying root causes, and the actions to be taken to prevent similar occurrences in the future, as appropriate.</t>
  </si>
  <si>
    <t>MANAGEMENT SYSTEM — TECHNICAL AND OPERATIONAL CAPACITY</t>
  </si>
  <si>
    <t>The applicant should ensure that it has sufficient technical and operational capacity, that is, adequate and appropriate resources to perform its tasks and discharge its responsibilities.</t>
  </si>
  <si>
    <t>MANAGEMENT SYSTEM — ISO</t>
  </si>
  <si>
    <t>An ISO 9001 certificate, issued by an appropriately accredited organisation, addressing the quality management elements should be considered a sufficient means of compliance. In this case, the applicant should accept the disclosure of the documentation related to the certification to the competent authority upon its request.</t>
  </si>
  <si>
    <t>MANAGEMENT SYSTEM — RESPONSIBILITIES AND ACCOUNTABILITIES</t>
  </si>
  <si>
    <t>The applicant should ensure that senior management defines and communicates the responsibilities and accountabilities within the organisation, and documents them within the management system.
The appointment of an accountable manager who is given the required authority and responsibilities requires that the individual has the necessary attributes to fulfil that role. The accountable manager may have more than one function in the organisation. Nonetheless, the accountable manager’s role is to ensure that the management system is properly implemented and maintained through the allocation of resources and tasks.</t>
  </si>
  <si>
    <t>MANAGEMENT SYSTEM — POLICY</t>
  </si>
  <si>
    <t>The applicant should ensure that the management system policy includes a commitment to:</t>
  </si>
  <si>
    <t>comply with all applicable requirements and standards, and consider best practices;</t>
  </si>
  <si>
    <t>continually improve the effectiveness of the management system;</t>
  </si>
  <si>
    <t>provide appropriate resources; and</t>
  </si>
  <si>
    <t>enforce the performance of the services required to support the achievement of the highest level of safety in the U-space airspace.</t>
  </si>
  <si>
    <t>The policy should be signed by the accountable manager of the organisation.</t>
  </si>
  <si>
    <t>MANAGEMENT SYSTEM — SAFETY PERFORMANCE MONITORING AND MEASUREMENT</t>
  </si>
  <si>
    <t>The applicant should ensure that the safety performance monitoring and measurement process includes:</t>
  </si>
  <si>
    <t>safety reporting;</t>
  </si>
  <si>
    <t>safety reviews including trend reviews, which would be conducted, among others, during the introduction and deployment of new technologies, change or implementation of procedures, or in situations of structural changes in the operations; and</t>
  </si>
  <si>
    <t>safety surveys, examining elements or procedures of a specific operation, such as problem areas or bottlenecks in daily operations, perceptions and opinions of operational personnel, and areas of dissent or confusion.</t>
  </si>
  <si>
    <t>AMC6</t>
  </si>
  <si>
    <t>MANAGEMENT SYSTEM — SAFETY ASSESSMENT (OF THE APPLICANT’S SYSTEM)</t>
  </si>
  <si>
    <t>the identification of additional hazards that may be induced by the decision as regards the design of the applicant’s functional system;</t>
  </si>
  <si>
    <t>the risk analysis and the related effects;</t>
  </si>
  <si>
    <t>the risk evaluation and, if required, the risk mitigation;</t>
  </si>
  <si>
    <t>safety criteria and requirements:</t>
  </si>
  <si>
    <t>complementing as necessary those already defined in the airspace risk assessment;</t>
  </si>
  <si>
    <t>compliant with, and not contradicting, the high-level design characteristics of the functional system defined in the airspace risk assessment;</t>
  </si>
  <si>
    <t>the specification of the monitoring criteria necessary to demonstrate that the service delivered by the functional system will continue to meet the safety criteria.</t>
  </si>
  <si>
    <t>AMC7</t>
  </si>
  <si>
    <t>MANAGEMENT SYSTEM — ASSESSMENT OF THE MANAGEMENT SYSTEM</t>
  </si>
  <si>
    <t>The applicant should ensure that:</t>
  </si>
  <si>
    <t>senior management assesses the service provider’s management system, at planned intervals, to ensure its continuous suitability, adequacy, and effectiveness;</t>
  </si>
  <si>
    <t>the assessment includes evaluating opportunities for improvement and the need for changes to the management system, including the policy and the objectives; and</t>
  </si>
  <si>
    <t>records of senior management assessments are maintained.</t>
  </si>
  <si>
    <t>AMC8</t>
  </si>
  <si>
    <t>MANAGEMENT SYSTEM — PERSONNEL TRAINING AND COMPETENCIES</t>
  </si>
  <si>
    <t>The applicant should:</t>
  </si>
  <si>
    <t>determine the necessary competencies for personnel that perform activities which support the provision of services;</t>
  </si>
  <si>
    <t>where applicable, provide training or take other actions to achieve the necessary competencies;</t>
  </si>
  <si>
    <t>evaluate the effectiveness of the training or the actions taken;</t>
  </si>
  <si>
    <t>ensure that personnel are aware of the relevance and importance of their activities and how they contribute to the achievement of the objectives; and</t>
  </si>
  <si>
    <t>maintain appropriate records of education, training, skills, and experience.</t>
  </si>
  <si>
    <t>AMC9</t>
  </si>
  <si>
    <t>MANAGEMENT SYSTEM — COMMUNICATION RESPONSIBILITIES</t>
  </si>
  <si>
    <t>The applicant should ensure that appropriate communication processes are established, and that communication takes place regarding the effectiveness of the management system.</t>
  </si>
  <si>
    <t>AMC10</t>
  </si>
  <si>
    <t>MANAGEMENT SYSTEM — DOCUMENTATION</t>
  </si>
  <si>
    <t>The applicant should include in its documentation:</t>
  </si>
  <si>
    <t>a statement signed by the accountable manager confirming that the organisation will continuously work in accordance with the applicable requirements;</t>
  </si>
  <si>
    <t>the scope of the activities;</t>
  </si>
  <si>
    <t>the titles and names of the nominated postholders;</t>
  </si>
  <si>
    <t>the chart showing the lines of responsibility between the nominated postholders;</t>
  </si>
  <si>
    <t>a general description and location of the facilities;</t>
  </si>
  <si>
    <t>procedures describing the function and specifying how the organisation monitors and ensures compliance with the applicable requirements; and</t>
  </si>
  <si>
    <t>the amendment procedure for the management system documentation.</t>
  </si>
  <si>
    <t>MANAGEMENT SYSTEM — COMPLIANCE MONITORING</t>
  </si>
  <si>
    <t>specify the basic structure of the compliance monitoring function, structured according to the size of the service provider and the complexity of the activities to be monitored, including those which have been subcontracted;</t>
  </si>
  <si>
    <t>monitor compliance with the procedures they have designed to ensure that services are provided with the required level of safety and quality, as applicable; in doing so, they should as a minimum, and where appropriate, monitor:</t>
  </si>
  <si>
    <t>manuals, logs, and records;</t>
  </si>
  <si>
    <t>training standards; and</t>
  </si>
  <si>
    <t>management system procedures;</t>
  </si>
  <si>
    <t>ensure that a staff is responsible for compliance monitoring to ensure that the organisation continues to meet the applicable requirements; the accountable manager should ensure that adequate resources are allocated for compliance monitoring;</t>
  </si>
  <si>
    <t>ensure that the personnel involved in compliance monitoring have access to all parts of the applicant’s management system documentation and, as necessary, of any subcontracted organisation; in the case the person responsible for compliance monitoring also acts as safety manager, the accountable manager, with regard to their direct accountability for safety, should ensure that sufficient resources are allocated to both functions, taking into account the size of the applicant, and the nature and complexity of its activities; the independence of the compliance monitoring function should be established by ensuring that audits and inspections are carried out by personnel not directly involved in the activity being audited;</t>
  </si>
  <si>
    <t>ensure that the relevant documentation includes relevant part(s) of the applicant’s management system documentation; the relevant documentation should also include:</t>
  </si>
  <si>
    <t>(iv)</t>
  </si>
  <si>
    <t>(v)</t>
  </si>
  <si>
    <t>terminology;</t>
  </si>
  <si>
    <t>a description of the service provider;</t>
  </si>
  <si>
    <t>allocation of duties and responsibilities;</t>
  </si>
  <si>
    <t>procedures for ensuring compliance;</t>
  </si>
  <si>
    <t>the compliance monitoring programme, reflecting:</t>
  </si>
  <si>
    <t>the schedule of the monitoring programme;</t>
  </si>
  <si>
    <t>audit procedures;</t>
  </si>
  <si>
    <t>reporting procedures;</t>
  </si>
  <si>
    <t>follow-up and corrective action procedures;</t>
  </si>
  <si>
    <t>the record-keeping system; and</t>
  </si>
  <si>
    <t>(vi)</t>
  </si>
  <si>
    <t>document control;</t>
  </si>
  <si>
    <t>ensure that the personnel responsible for managing the compliance monitoring function receive training in this task; such training should cover compliance monitoring requirements, manuals and procedures related to the task, audit techniques, reporting and recording; the allocation of time and resources should be governed by the volume and complexity of the activities concerned.</t>
  </si>
  <si>
    <t>AMC12</t>
  </si>
  <si>
    <t>MANAGEMENT SYSTEM — FUNCTIONAL CHANGE MANAGEMENT PROCEDURE</t>
  </si>
  <si>
    <t>the procedures for managing changes cover the complete life cycle of a change from definition to operations, including transition into service;</t>
  </si>
  <si>
    <t>the roles and responsibilities for the change management processes are identified;</t>
  </si>
  <si>
    <t>a notification process for changes includes:</t>
  </si>
  <si>
    <t>the point of contact in charge of the notification of changes;</t>
  </si>
  <si>
    <t>the means used for the notification;</t>
  </si>
  <si>
    <t>the change management procedure includes a change identification procedure; this procedure should seek out potential changes, confirm that there is a real intent to implement them and, if so, initiate the notification process; and</t>
  </si>
  <si>
    <t>as part of the change management procedure, they keep a register of the records of all notified changes, including:</t>
  </si>
  <si>
    <t>the status of the implementation of the change;</t>
  </si>
  <si>
    <t>the notification;</t>
  </si>
  <si>
    <t>a link to the location of the actual record, including a reference to all information passed on to the competent authority; and</t>
  </si>
  <si>
    <t>the review decision from the competent authority and the records of the change approval, when the changes are selected for review.</t>
  </si>
  <si>
    <t>AMC13</t>
  </si>
  <si>
    <t>MANAGEMENT SYSTEM — CHANGE MANAGEMENT PROCEDURE</t>
  </si>
  <si>
    <t>The applicant should seek prior approval by the competent authority for any changes that affect the scope of its certificate or the terms of approval of its service.</t>
  </si>
  <si>
    <t>notify the competent authority before any such changes are implemented; and</t>
  </si>
  <si>
    <t>provide the competent authority with any relevant documentation.</t>
  </si>
  <si>
    <t>Changes that require prior approval may only be implemented upon receipt of the formal approval by the competent authority.</t>
  </si>
  <si>
    <t>The applicant should operate under the conditions prescribed by the competent authority during the implementation of such changes, as applicable.</t>
  </si>
  <si>
    <t>In order for an applicant to implement changes without prior approval, it should submit a procedure and obtain approval for it by the competent authority, defining the scope of such changes and describing how such changes will be managed and notified.</t>
  </si>
  <si>
    <t>AMC14</t>
  </si>
  <si>
    <t>MANAGEMENT SYSTEM — CONTRACTED ACTIVITIES</t>
  </si>
  <si>
    <t>a contract exists with the contracted organisation that defines clearly the contracted activities and the applicable requirements;</t>
  </si>
  <si>
    <t>the contracted activities, performed by an organisation that is not itself certified in accordance with Regulation (EU) 2021/664 to carry out such activities, are included in its oversight process;</t>
  </si>
  <si>
    <t>when the contracted organisation is itself certified in accordance with Regulation (EU) 2021/664 to carry out the contracted activities, its compliance monitoring should at least check that the approval effectively covers the contracted activities and that it is still valid;</t>
  </si>
  <si>
    <t>when not certified to provide the service / carry out the activities itself, it should only contract or purchase the services from a certified organisation when so required by Regulation (EU) 2021/664.</t>
  </si>
  <si>
    <t>AMC15</t>
  </si>
  <si>
    <t>all records are accessible whenever needed; the records should be organised in a way that ensures traceability and retrieval throughout their retention period;</t>
  </si>
  <si>
    <t>MANAGEMENT SYSTEM — RECORD-KEEPING — GENERAL</t>
  </si>
  <si>
    <t>records are kept in paper or in electronic format, or a combination of the two, and should remain legible throughout the required retention period;</t>
  </si>
  <si>
    <t>paper record-keeping systems use robust material which can withstand normal handling and filing;</t>
  </si>
  <si>
    <t>computer record-keeping systems have at least one backup system which should be updated within 24 hours of any new entry made; computer record-keeping systems should include safeguards against the probability of unauthorised personnel altering the data;</t>
  </si>
  <si>
    <t>all computer hardware used to ensure data backup is stored in a different location from that containing the working data and in an environment that ensures it remains in a good condition;</t>
  </si>
  <si>
    <t>the records are kept for a minimum period of 5 years unless otherwise specified by the competent authority.</t>
  </si>
  <si>
    <t>AMC16</t>
  </si>
  <si>
    <t>MANAGEMENT SYSTEM — OPERATIONS MANUAL</t>
  </si>
  <si>
    <t>The applicant should ensure that the operations manual contains the instructions and information required for the intended operation.
The operations manual should:</t>
  </si>
  <si>
    <t>be signed by the accountable manager;</t>
  </si>
  <si>
    <t>be printed or available in electronic format and is easy to revise;</t>
  </si>
  <si>
    <t>have a system for version control management;</t>
  </si>
  <si>
    <t>include a description of its amendment and revision process specifying:</t>
  </si>
  <si>
    <t>the person(s) who may approve amendments or revisions;</t>
  </si>
  <si>
    <t>the conditions for temporary revisions and/or immediate amendments, or revisions required in the interest of safety; and</t>
  </si>
  <si>
    <t>the methods and means by which all personnel and organisations are advised on changes to the operations manual.</t>
  </si>
  <si>
    <t>RETENTION OF OPERATIONAL DATA AND INFORMATION</t>
  </si>
  <si>
    <t>The applicant should retain operational data and information, as applicable, which consists, as a minimum, of the following:</t>
  </si>
  <si>
    <t>exchange with the UAS operators on UAS flight authorisation request acceptance/rejection;</t>
  </si>
  <si>
    <t>requested and granted/rejected UAS flight authorisations;</t>
  </si>
  <si>
    <t>traffic information, as well as conformance monitoring information, provided to UAS operators;</t>
  </si>
  <si>
    <t>coordination exchange with ATC units and among USSPs;</t>
  </si>
  <si>
    <t>flown trajectory by the UAS operators; and</t>
  </si>
  <si>
    <t>status and level of service of the infrastructure used for the provision of the service.</t>
  </si>
  <si>
    <t>The retention of operational data and information should ensure that all records are accessible whenever needed, and in particular when so required by the competent authority, subject to privacy requirements. The records should be organised in a way that ensures operational data and information traceability and retrieval throughout the retention period.</t>
  </si>
  <si>
    <t>BUSINESS PLAN</t>
  </si>
  <si>
    <t>The applicant should present a robust business plan that shows that the service provision costs can be covered with the prices that can be achieved on the market.</t>
  </si>
  <si>
    <t>The business plan should cover:</t>
  </si>
  <si>
    <t>market analysis;</t>
  </si>
  <si>
    <t>information on the implementation of new infrastructure or other developments, and a statement on how they will contribute to improving the performance of their services, including level and quality of services;</t>
  </si>
  <si>
    <t>the expected short-term financial position and any changes to or impacts on the business plan; and</t>
  </si>
  <si>
    <t>planning showing how the business will be financially sustainable.</t>
  </si>
  <si>
    <t>LIABILITY COVER — INSURANCE</t>
  </si>
  <si>
    <t>The method employed to provide the insurance cover should be appropriate to the potential loss and damage in question, taking into account the level of commercial insurance cover available.</t>
  </si>
  <si>
    <t>CONTINGENCY PLAN</t>
  </si>
  <si>
    <t>The contingency plan should include the definition and specification of the measures, the coordination with other actors, and the alternative services needed in case of degradation or interruption of the U-space services or the CIS.</t>
  </si>
  <si>
    <t>EMERGENCY MANAGEMENT PLAN — USSPs</t>
  </si>
  <si>
    <t>USSPs should develop and maintain an emergency response plan (ERP) that ensures:</t>
  </si>
  <si>
    <t>an orderly and safe transition from normal to emergency operations;</t>
  </si>
  <si>
    <t>the safe continuation of operations, return to normal operations as soon as practicable, and the modification or cancellation of some or all the operations;</t>
  </si>
  <si>
    <t>coordination with the ERPs of other organisations, where appropriate.</t>
  </si>
  <si>
    <t>The ERP should determine the actions to be taken by USSPs and reflect the nature and complexity of the activities performed by them.</t>
  </si>
  <si>
    <t>USSPs should ensure that communication systems:</t>
  </si>
  <si>
    <t>are established to provide rapid response of the emergency equipment to accidents and incidents; and</t>
  </si>
  <si>
    <t>are tested regularly to verify their operability.</t>
  </si>
  <si>
    <t>A complete and current list of telephone numbers should be available to all authorities and to personnel responsible for the ERP, to ensure the rapid notification of all those concerned in case of emergency.</t>
  </si>
  <si>
    <t>CRITERIA FOR THE ASSESSMENT OF THE FINANCIAL PERFORMANCE OF AN APPLICANT</t>
  </si>
  <si>
    <t>When assessing the operational and financial performance of an applicant, the competent authority or the Agency, as applicable, should ensure that the applicant:</t>
  </si>
  <si>
    <t>is able to meet its financial obligations, such as fixed and variable operational costs or capital investment costs, and uses an appropriate cost-accounting system; and</t>
  </si>
  <si>
    <t>demonstrate its ability through balance sheets and accounts, as applicable under their legal statute, and is regularly subject to an independent financial audit.</t>
  </si>
  <si>
    <t>Art. 6</t>
  </si>
  <si>
    <t>UAS operators</t>
  </si>
  <si>
    <t>When operating in the U-space airspace, UAS operators shall:</t>
  </si>
  <si>
    <t>ensure that the UAS to be operated in the U-space airspace comply with the capabilities and performance requirements determined in accordance with Article 3(4)(a);</t>
  </si>
  <si>
    <t>ensure that during their operations, the necessary U-space services referred to in Article 3(2) and(3) are used, and their requirements complied with;</t>
  </si>
  <si>
    <t>comply with the applicable operational conditions and airspace constraints referred to in Article 3(4)(c).</t>
  </si>
  <si>
    <t>UAS operators may provide U-space services to themselves. In such case, they shall be considered as U-space service
providers for the purposes of this Regulation.</t>
  </si>
  <si>
    <t>Before operating in the U-space airspace, UAS operators shall comply with the requirements of Implementing Regulation (EU) 2019/947 including, where relevant, hold an operational authorisation or a certificate issued by the competent authority of the Member State of registration and to comply with the operational limitations set by a Member State in any UAS geographical zone.</t>
  </si>
  <si>
    <t>Before each individual flight, the UAS operator shall submit an UAS flight authorisation request to its U-space service provider, through the UAS flight authorisation service referred to in Article 10, in compliance with Annex IV.</t>
  </si>
  <si>
    <t>When ready to start the flight, the UAS operator shall request the U-space service provider for the activation of the UAS flight authorisation. Upon receiving the confirmation of the activation for the UAS flight authorisation from the U-space service provider, the UAS operator shall be entitled to start its flight.</t>
  </si>
  <si>
    <t>UAS operators shall comply with the UAS flight authorisation, including the authorisation deviation thresholds referred to in Article 10(2)(d), as well as with any changes thereto. The U-space service provider may introduce changes to the authorisation during any phase of the flight and, in such case, shall inform UAS operators about them.</t>
  </si>
  <si>
    <t>Where UAS operators are not able to comply with the UAS flight authorisation deviation thresholds referred to in Article 10(2)(d), they shall request a new UAS flight authorisation.</t>
  </si>
  <si>
    <t>UAS operators shall provide for contingency measures and procedures. They shall make their contingency measures and procedures available to the U-space service providers.</t>
  </si>
  <si>
    <t>Art. 7</t>
  </si>
  <si>
    <t>U-space services shall be provided by legal persons certified as U-space service providers in accordance with Chapter V.</t>
  </si>
  <si>
    <t>U-space service providers shall be responsible for providing the UAS operators with the U-space services referred to in Article 3(2) and (3) during all phases of operations in that U-space airspace.</t>
  </si>
  <si>
    <t>U-space service providers shall establish arrangements with the air traffic services providers to ensure adequate coordination of activities, as well as the exchange of relevant operational data and information in accordance with Annex V.</t>
  </si>
  <si>
    <t>U-space service providers shall handle air traffic data without discrimination, restriction or interference, irrespective of their sender or receiver, content, application or service, or terminal equipment.</t>
  </si>
  <si>
    <t>U-space service providers shall:</t>
  </si>
  <si>
    <t>exchange any information that is relevant for the safe provision of U-space services amongst themselves;</t>
  </si>
  <si>
    <t>adhere to a common secure interoperable open communication protocol and use the latest information made available in accordance with Annex II;</t>
  </si>
  <si>
    <t>ensure that the information is exchanged in accordance with the data quality, latency and protection requirements set out in Annex III;</t>
  </si>
  <si>
    <t>ensure the access to and the necessary protection of the information exchanged.</t>
  </si>
  <si>
    <t>U-space service providers shall report the following to the competent authority:</t>
  </si>
  <si>
    <t>the starting of operations after receiving the certificate referred to in Article 14;</t>
  </si>
  <si>
    <t>the ceasing and subsequent restart of operations, if applicable.</t>
  </si>
  <si>
    <t>Art. 8</t>
  </si>
  <si>
    <t>Network identification service</t>
  </si>
  <si>
    <t>A network identification service shall allow the continuous processing of the remote identification of the UAS throughout the duration of the flight and shall provide the remote identification of the UAS to the authorised users referred to in paragraph 4 in an aggregated manner.</t>
  </si>
  <si>
    <t>The network identification service shall allow for the authorised users to receive messages with the following content:</t>
  </si>
  <si>
    <t>the UAS operator registration number;</t>
  </si>
  <si>
    <t>the unique serial number of the unmanned aircraft or, if the unmanned aircraft is privately built, the unique serial number of the add-on;</t>
  </si>
  <si>
    <t>the geographical position of the UAS, its altitude above mean sea level and its height above the surface or take-off point;</t>
  </si>
  <si>
    <t>the route course measured clockwise from true north and the ground speed of the UAS;</t>
  </si>
  <si>
    <t>the geographical position of the remote pilot or, if not available, the take-off point;</t>
  </si>
  <si>
    <t>the emergency status of the UAS;</t>
  </si>
  <si>
    <t>the time at which the messages were generated.</t>
  </si>
  <si>
    <t>The information provided by the network identification services shall be updated at a frequency that the competent authority has determined.</t>
  </si>
  <si>
    <t>The authorised users shall be:</t>
  </si>
  <si>
    <t>the general public as regards information that is deemed public in accordance with applicable Union and national rules;</t>
  </si>
  <si>
    <t>other U-space service providers in order to ensure the safety of operations in the U-space airspace;</t>
  </si>
  <si>
    <t>the air traffic services providers concerned;</t>
  </si>
  <si>
    <t>when designated, the single common information service provider;</t>
  </si>
  <si>
    <t>the relevant competent authorities.</t>
  </si>
  <si>
    <t>Art. 9</t>
  </si>
  <si>
    <t>Geo-awareness service</t>
  </si>
  <si>
    <t>A geo-awareness service consisting of the following geo-awareness information shall be provided to UAS operators:</t>
  </si>
  <si>
    <t>information on the applicable operational conditions and airspace constraints within the U-space airspace;</t>
  </si>
  <si>
    <t>UAS geographical zones, relevant to the U-space airspace;</t>
  </si>
  <si>
    <t>temporary restrictions applicable to airspace use within the U-space airspace.</t>
  </si>
  <si>
    <t>U-space service providers shall dispatch the geo-awareness information in a timely manner to allow contingencies and emergencies to be addressed by UAS operators, and shall include its time of update together with a version number or a valid time, or both.</t>
  </si>
  <si>
    <t>Art. 10</t>
  </si>
  <si>
    <t>UAS flight authorisation service</t>
  </si>
  <si>
    <t>The U-space service providers shall provide UAS operators with the UAS flight authorisation for each individual flight, setting the terms and conditions of that flight, through a UAS flight authorisation service.</t>
  </si>
  <si>
    <t>Where U-space service providers receive from the UAS operator an UAS flight authorisation request, they shall:</t>
  </si>
  <si>
    <t>check if the UAS flight authorisation request is complete and correct and submitted in accordance with Annex IV;</t>
  </si>
  <si>
    <t>accept the UAS flight authorisation request if the flight under the UAS flight authorisation is free of intersection in space and time with any other notified UAS flight authorisations within the same U-space airspace in accordance with the priority rules set out in paragraph 8;</t>
  </si>
  <si>
    <t>notify the UAS operator about the acceptance or rejection of the UAS flight authorisation request;</t>
  </si>
  <si>
    <t>when notifying the UAS operator about the acceptance of the UAS flight authorisation request, indicate the allowed UAS flight authorisation deviation thresholds.</t>
  </si>
  <si>
    <t>When issuing a UAS flight authorisation, the U-space service providers shall use, where applicable, weather information provided by the weather information service as referred to in Article 12.</t>
  </si>
  <si>
    <t>Where U-space service providers are unable to grant an UAS flight authorisation in accordance with the UAS operator’s request, U-space service providers may propose an alternative UAS flight authorisation to the UAS operator.</t>
  </si>
  <si>
    <t>Upon receiving the request for an UAS flight authorisation activation referred to in Article 6(5), the U-space service providers shall confirm the activation of the UAS flight authorisation without unjustified delay.</t>
  </si>
  <si>
    <t>U-space service providers shall establish proper arrangements to resolve conflicting UAS flight authorisation requests
received from UAS operators by different U-space services providers.</t>
  </si>
  <si>
    <t>9</t>
  </si>
  <si>
    <t>10</t>
  </si>
  <si>
    <t>11</t>
  </si>
  <si>
    <t>U-space service providers shall check the request for UAS flight authorisations against U-space airspace restrictions and temporary airspace limitations.</t>
  </si>
  <si>
    <t>When processing UAS flight authorisation requests, the U-space service providers shall give priority to UAS conducting special operations as referred to in Article 4 of Implementing Regulation (EU) No 923/2012.</t>
  </si>
  <si>
    <t>When two UAS flight authorisations requests have the same priority, they shall be processed on a first come first served basis.</t>
  </si>
  <si>
    <t>U-space service providers shall continuously check existing flight authorisations against new dynamic airspace restrictions and limitations, and information about manned aircraft traffic shared by relevant air traffic service units, in particular regarding manned aircraft known or believed to be in a state of emergency, including being subjected to unlawful interference, and update or withdraw authorisations as may be necessitated by the circumstances.</t>
  </si>
  <si>
    <t>U-space service providers shall issue a unique authorisation number for each UAS flight authorisation. This number shall enable the identification of the authorised flight, the UAS operator and the U-space service provider issuing the UAS flight authorisation.</t>
  </si>
  <si>
    <t>Art. 11</t>
  </si>
  <si>
    <t>Traffic information service</t>
  </si>
  <si>
    <t>A traffic information service provided to the UAS operator shall contain information on any other conspicuous air traffic, that may be in proximity to the position or intended route of the UAS flight.</t>
  </si>
  <si>
    <t>The traffic information service shall include information about manned aircraft and UAS traffic shared by other U-space service providers and relevant air traffic service units.</t>
  </si>
  <si>
    <t>The traffic information service shall provide information about other known air traffic and shall:</t>
  </si>
  <si>
    <t>include the position, time of report as well as speed, heading or direction and emergency status of aircraft, when known;</t>
  </si>
  <si>
    <t>be updated at a frequency that the competent authority has determined.</t>
  </si>
  <si>
    <t>Upon receiving the traffic information services from the U-space service provider, UAS operators shall take the relevant action to avoid any collision hazard.</t>
  </si>
  <si>
    <t>Art. 12</t>
  </si>
  <si>
    <t>Weather information service</t>
  </si>
  <si>
    <t>When providing a weather information service, U-space service providers shall:</t>
  </si>
  <si>
    <t>collect weather data, provided by trusted sources, to maintain safety and support operational decisions of other U-space services;</t>
  </si>
  <si>
    <t>provide the UAS operator with weather forecasts and actual weather information either before or during the flight.</t>
  </si>
  <si>
    <t>The weather information service shall include, as a minimum:</t>
  </si>
  <si>
    <t>wind direction measured clockwise through the true north and speed in metres per second, including gusts;</t>
  </si>
  <si>
    <t>the height of the lowest broken or overcast layer in hundreds of feet above ground level;</t>
  </si>
  <si>
    <t>visibility in metres and kilometres;</t>
  </si>
  <si>
    <t>temperature and dew point;</t>
  </si>
  <si>
    <t>indicators of convective activity and precipitation;</t>
  </si>
  <si>
    <t>the location and time of the observation, or the valid times and locations of the forecast;</t>
  </si>
  <si>
    <t>appropriate QNH with geographical location of its applicability.</t>
  </si>
  <si>
    <t>U-space service providers shall provide weather information that is up-to-date and reliable to support UAS operation.</t>
  </si>
  <si>
    <t>Art. 13</t>
  </si>
  <si>
    <t>Conformance monitoring service</t>
  </si>
  <si>
    <t>A conformance monitoring service shall enable the UAS operators to verify whether they comply with the requirements set out in Article 6(1) and the terms of the UAS flight authorisation. To this end, this service shall alert the UAS operator when the flight authorisation deviation thresholds are violated and when the requirements in Article 6(1) are not complied with.</t>
  </si>
  <si>
    <t>Where the conformance monitoring service detects a deviation from the flight authorisation, the U-space service provider shall alert the other UAS operators operating in the vicinity of the UAS concerned, other U-space service providers offering services in the same airspace and relevant air traffic services units, which shall acknowledge the alert.</t>
  </si>
  <si>
    <t>Art. 17</t>
  </si>
  <si>
    <t>Capabilities of the competent authorities</t>
  </si>
  <si>
    <t>Competent authorities shall have the technical and operational capacity and expertise to fulfil their obligations under Article 18. To this end, they shall:</t>
  </si>
  <si>
    <t>have appropriately documented procedures, and adequate resources;</t>
  </si>
  <si>
    <t>employ personnel with sufficient knowledge, professional integrity, as well as experience and training to perform their allocated tasks;</t>
  </si>
  <si>
    <t>take any action required to contribute to the safe, efficient and secure operations of UAS in the U-space airspace under their responsibility.</t>
  </si>
  <si>
    <t>Competent authorities shall be capable of taking or initiating any appropriate enforcement measures necessary to ensure that the U-space service providers and single common information service providers under their oversight comply with the requirements of this Regulation.</t>
  </si>
  <si>
    <t>Art. 18</t>
  </si>
  <si>
    <t>Tasks of the competent authorities</t>
  </si>
  <si>
    <t>The designated competent authorities shall:</t>
  </si>
  <si>
    <t>establish, maintain and make available a registration system for certified U-space service providers and single common information service providers;</t>
  </si>
  <si>
    <t>determine what traffic data, whether live or recorded, U-space service providers, single common information service providers and air traffic service providers are to make available to authorised natural and legal persons, including the required frequency and the quality level of data, without prejudice to personal data protection regulations;</t>
  </si>
  <si>
    <t>determine the level of access to the information for different users of the common information, and ensure it is made available in accordance with Annex II;</t>
  </si>
  <si>
    <t>ensure that data exchanges between air traffic service providers and U-space service providers are made in accordance with Annex V;</t>
  </si>
  <si>
    <t>define the manner for natural and legal persons to apply for a U-space service provider or single common information service provider certificate in accordance with Chapter V;</t>
  </si>
  <si>
    <t>establish a mechanism to coordinate with other authorities and entities, including at local level, the designation of U-space airspace, the establishment of airspace restrictions for UAS within that U-space airspace and the determination of the U-space services to be provided in the U-space airspace;</t>
  </si>
  <si>
    <t>establish a certification and continuous risk-based oversight programme, including the monitoring of the operational and financial performance, commensurate with the risk associated with the services being provided by the U-space service providers and single common information service providers under their oversight responsibility;</t>
  </si>
  <si>
    <t>require the providers of common information and U-space service providers to make available all necessary information to ensure that the provision of U-space services contribute to safe operations of aircraft;</t>
  </si>
  <si>
    <t>carry out audits, assessments, investigations and inspections of the U-space service providers and single common information service providers as established in the oversight programme;</t>
  </si>
  <si>
    <t>take into account the required levels of safety performance when defining the requirements for each U-space airspace that have been subject to an airspace risk assessment as referred to in Article 3(1);</t>
  </si>
  <si>
    <t>regularly monitor and assess the levels of safety performance and use the results of the monitoring of safety performance in particular within their risk-based oversight.</t>
  </si>
  <si>
    <t>Art. 19</t>
  </si>
  <si>
    <t>Entry into force and application</t>
  </si>
  <si>
    <t>This Regulation shall enter into force on the twentieth day following that of its publication in the Official Journal of the European Union.
It shall apply from 26 January 2023.</t>
  </si>
  <si>
    <t>The designation of the U-space airspace is intended to enable the safe management of a large number of UAS operations, while ensuring safety continuum as regards manned aviation:</t>
  </si>
  <si>
    <t>The airspace risk assessment should primarily consider the air risk and the related ground risk as a collateral effect of UAS mid-air collisions, and should ensure that the related hazards are adequately addressed.</t>
  </si>
  <si>
    <t>The airspace risk assessment should cover, as a minimum:</t>
  </si>
  <si>
    <t>hazard identification, including safety, security, privacy and environmental hazards;</t>
  </si>
  <si>
    <t>risk analysis, meaning the evaluation of the likelihood and severity of harmful effects induced by the identified hazards;</t>
  </si>
  <si>
    <t>based on the previous analysis, the definition of mitigation actions that should be taken when necessary to ensure an acceptable risk level.</t>
  </si>
  <si>
    <t>The airspace risk assessment should further allow to derive the U-space airspace design, performance requirements, constraints, etc., required to enable safe operations.</t>
  </si>
  <si>
    <t>The reassessment of the U-space airspace should be conducted to:</t>
  </si>
  <si>
    <t>support the introduction of major changes to the designated U-space airspace; and</t>
  </si>
  <si>
    <t>dynamically evaluate its adequacy and adjust its definition based on the experience gained from operations and major evolutions that may occur in its environment (e.g. emergence of critical ground infrastructures, extension of populated areas).</t>
  </si>
  <si>
    <t>The airspace risk assessment process should consider the coordination mechanism laid down in Article 18(f) of Regulation (EU) 2021/664.</t>
  </si>
  <si>
    <t>U-SPACE AIRSPACE — DESIGN, OPERATIONAL CONDITIONS AND CONSTRAINTS</t>
  </si>
  <si>
    <t>Considering Annex I to Regulation (EU) 2021/664, Member States should establish and provide the U-space airspace definition, encompassing:</t>
  </si>
  <si>
    <t>the geographical limits of the area where the U-space airspace is designated;</t>
  </si>
  <si>
    <t>the internal airspace structure (e.g. airspace blocks with their maximum and minimum size, subject to activation/deactivation);</t>
  </si>
  <si>
    <t>the UAS geographical zones defined in Article 15 of Regulation (EU) 2019/947, which could be encompassed within the U-space airspace.</t>
  </si>
  <si>
    <t>Furthermore, Member States should define the U-space airspace operational conditions and constraints:</t>
  </si>
  <si>
    <t>for U-space airspace designated in controlled airspace, the means and procedures to disseminate information regarding dynamic airspace reconfiguration;</t>
  </si>
  <si>
    <t>the potential pre-established contingency or emergency procedures;</t>
  </si>
  <si>
    <t>the weather limitations, in terms of maxima or minima for important meteorological parameters (e.g. maximum gust, and visibility minimum, temperature minimum);</t>
  </si>
  <si>
    <t>the maximum simultaneous UAS operations, and the maximum density of UAS flights allowed within the designated U-space airspace;</t>
  </si>
  <si>
    <t>the minimum safety distance (spacing) to be maintained between manned and unmanned aircraft in airspace where manned aircraft operations are not subject to air traffic control;</t>
  </si>
  <si>
    <t>the residual airspace risk class (ARC) to support the specific operations risk assessment (SORA) as defined in Regulation (EU) 2019/947;</t>
  </si>
  <si>
    <t>any other operational conditions and constraints derived from the airspace risk assessment (e.g. mitigation of specific hazards identified during the assessment).</t>
  </si>
  <si>
    <t>U-SPACE AIRSPACE — PERFORMANCE REQUIREMENTS</t>
  </si>
  <si>
    <t>Considering Annex I to Regulation (EU) 2021/664, and derived from the airspace risk assessment, Member States should establish the following:</t>
  </si>
  <si>
    <t>(7)</t>
  </si>
  <si>
    <t>The U-space services’ performance requirements and operational constraints:</t>
  </si>
  <si>
    <t>the ‘geographic proximity’ to UAS operators at which the UAS remote identification has to be acquired and provided to support the network information service;</t>
  </si>
  <si>
    <t>the maximum data ‘latency’ and ‘frequency’ at which the traffic information needs to be provided to UAS operators to ensure the proper functioning of the traffic information service;</t>
  </si>
  <si>
    <t>the ‘proximity’ to the UAS position, and the associated definition of the surveillance volume at/within which the traffic information should be provided to UAS operators;</t>
  </si>
  <si>
    <t>the ‘deviation thresholds’, meant to be the maximum acceptable deviation from the intended UAS flight path, to be considered by the USSP when processing a flight authorisation or to generate a non-conformance alert to the UAS operator;</t>
  </si>
  <si>
    <t>flight authorisation constraints that may be defined to ensure fair and efficient access to the U-space airspace;</t>
  </si>
  <si>
    <t>the data quality requirements for weather data, when relevant;</t>
  </si>
  <si>
    <t>the minimum coverage (e.g. horizontal and vertical range within and, when required, also outside the U-space airspace) for the receipt of information from electronically conspicuous manned aircraft that are not subject to air traffic control, considering the means of compliance as defined in AMC1 to point SERA.6005(c) of Regulation (EU) No 932/2012, and complementary information about manned aircraft traffic potentially shared by the relevant air traffic service units.</t>
  </si>
  <si>
    <t>The required UAS capabilities and performance requirements.</t>
  </si>
  <si>
    <t>For the determination of the performance requirements, the contribution of the U-space actors (layers) should be taken into account including, when relevant, the single CIS provider, the USSP, and UAS operators (e.g. reaction time).</t>
  </si>
  <si>
    <t>SEGREGATION ASSURANCE</t>
  </si>
  <si>
    <t>Protection buffers should be applied internally in the design phase, when assessing the volume of airspace to be designated as U-space airspace, so that flight authorisations are only granted to a specified vertical/horizontal distance from the U-space airspace limits.</t>
  </si>
  <si>
    <t>The values of the protection buffers should be taken into account and should be consistent with the UAS performance requirements for a given U-space airspace, specifically those requirements related to the lateral and vertical navigation performance or containment criteria.</t>
  </si>
  <si>
    <t>PRELIMINARY ALERT TO UAS OPERATORS</t>
  </si>
  <si>
    <t>When the location where UAS operations take place is to become deactivated, a preliminary alert should be issued soon enough by the USSPs to UAS operators to allow them to revise the UAS flight authorisations, or enable safe landing, before the restriction becomes active.</t>
  </si>
  <si>
    <t>ACKNOWLEDGEMENT OF IMPLEMENTATION</t>
  </si>
  <si>
    <t>Once the U-space airspace, or parts of it, are clear of UAS traffic (i.e. UAS have been redirected to portions of the U-space airspace that remain active or have landed), the implementation of the dynamic airspace reconfiguration should be acknowledged to the ATC unit.</t>
  </si>
  <si>
    <t>FORMAT OF AIRSPACE INFORMATION</t>
  </si>
  <si>
    <t>INTERFACES</t>
  </si>
  <si>
    <t>The format of airspace information, including geographical zones, static and dynamic airspace restrictions, adjacent U-space airspace, and the horizontal and vertical limits of the U-space airspace should be as described in Chapter VIII ‘UAS geographical zone data model’ of and Appendix 2 to the ED-269 ‘MINIMUM OPERATIONAL PERFORMANCE STANDARD FOR GEOFENCING’ standard in the version published in June 2020.</t>
  </si>
  <si>
    <t>Member States or, when designated, the single CIS provider should provide and document all information required by the users to identify and implement interfaces to support access to the CIS.</t>
  </si>
  <si>
    <t>TIMELINESS</t>
  </si>
  <si>
    <t>Information on static and dynamic airspace restrictions should be made available within 30 and 5 seconds respectively for at least 99 % of the time.</t>
  </si>
  <si>
    <t>Traffic information should be made available with a latency that is lower than that necessary for the proper functioning of the traffic information service, as determined by the U-space airspace risk assessment, for at least 99 % of the time.</t>
  </si>
  <si>
    <t>INSTRUCTIONS TO CIS USERS</t>
  </si>
  <si>
    <t>The necessary information to get access and exchange data through the CIS (e.g. service descriptions, interfaces) should be made available to the public, and should encompass:</t>
  </si>
  <si>
    <t>the point of contact of the CIS administrator and the procedures to access the CIS (e.g. to obtain the required credentials);</t>
  </si>
  <si>
    <t>the instructions on how to configure the user interfaces/system to properly support the exchange;</t>
  </si>
  <si>
    <t>the instructions to ensure the security of the exchange.</t>
  </si>
  <si>
    <t>INSTRUCTIONS TO USSPs</t>
  </si>
  <si>
    <t>The single CIS provider should develop and provide USSPs with instructions to:</t>
  </si>
  <si>
    <t>configure their interfaces and systems to properly support the provision of services;</t>
  </si>
  <si>
    <t>ensure the security of the exchange.</t>
  </si>
  <si>
    <t>MONITORING OF THE AVAILABILITY OF CIS PROVIDERS AND REPORTING OF DATA QUALITY ISSUES</t>
  </si>
  <si>
    <t>The single CIS provider should monitor the availability of services of the providers of common information, as well as the quality of the exchange and data received. The single CIS provider should inform the providers of common information as soon as practically possible about any detected availability or quality issues with regard to the data received.</t>
  </si>
  <si>
    <t>CIS DEGRADATION</t>
  </si>
  <si>
    <t>The single CIS provider should inform USSPs without undue delay about CIS degradation.</t>
  </si>
  <si>
    <t>PRESERVATION OF DATA INTEGRITY AND QUALITY</t>
  </si>
  <si>
    <t>The single CIS provider should ensure for the data it collects and distributes that:</t>
  </si>
  <si>
    <t>it does not alter the information, and preserves the integrity of the information received;</t>
  </si>
  <si>
    <t>it takes the appropriate measures to maintain the completeness, accuracy, resolution, traceability, timeliness, and logical consistency of the data.</t>
  </si>
  <si>
    <t>UAS CAPABILITIES AND PERFORMANCE REQUIREMENTS</t>
  </si>
  <si>
    <t>UAS operators should select UAS of a type that is appropriate to satisfy the UAS capabilities and performance requirements specified for the U-space airspace.
In accepting the ‘terms and conditions’ of the flight authorisation provided by their USSPs, UAS operators confirm that they have selected the appropriate UAS type that satisfies the required U-space performance requirements.</t>
  </si>
  <si>
    <t>MONITORING OF U-SPACE SERVICES</t>
  </si>
  <si>
    <t>UAS operators should monitor, through a UAS flight, the availability of U-space services, and the information that may affect safety, such as:</t>
  </si>
  <si>
    <t>changes in the U-space airspace (e.g. dynamic airspace restriction or reconfiguration);</t>
  </si>
  <si>
    <t>changes to the flight authorisation (e.g. withdrawal, modification);</t>
  </si>
  <si>
    <t>traffic information, and especially traffic which may represent a collision hazard;</t>
  </si>
  <si>
    <t>non-conformance, when provided.</t>
  </si>
  <si>
    <t>Accordingly, UAS operators should take appropriate action according to operational procedures and planned contingency measures.</t>
  </si>
  <si>
    <t>COMPLIANCE OF THE UAS FLIGHT</t>
  </si>
  <si>
    <t>UAS operators should ensure consistency of the UAS configuration with the accepted flight authorisation, and should conduct the UAS flight to stay within the authorised planned 4D volume for 95 % of the time.</t>
  </si>
  <si>
    <t>ACKNOWLEDGEMENT OF NON-CONFORMANCE</t>
  </si>
  <si>
    <t>When relevant, and as per Article 13(2) of Regulation (EU) 2021/664, UAS operators should acknowledge receipt of the notification that they are non-conforming by using the means provided by their USSPs.</t>
  </si>
  <si>
    <t>U-SPACE SERVICES — UAS OPERATORS’ INTERFACE</t>
  </si>
  <si>
    <t>OPERATING INSTRUCTIONS</t>
  </si>
  <si>
    <t>UAS operators should handle the operation of the UAS flight as per the operating instructions established for the U-space airspace and provided by the USSP.</t>
  </si>
  <si>
    <t>EMERGENCY SITUATION</t>
  </si>
  <si>
    <t>UAS operators should use the means at their disposal (e.g. built in the UAS and/or provided by the USSP) to declare an emergency when the UAS flight becomes non-compliant with the applicable U-space airspace operational conditions or constraints, or facing an event, to an extent which may result in hazards to other operations performed in the U-space airspace.</t>
  </si>
  <si>
    <t>UAS FLIGHT AUTHORISATION</t>
  </si>
  <si>
    <t>The UAS operator should activate the UAS flight authorisation before the take-off, and end it as soon as possible after landing.
In case of operations that involve multiple take-offs and landings, the UAS flight authorisation should be activated once before the first take-off, and should be ended only after the last landing.</t>
  </si>
  <si>
    <t>FLIGHT AUTHORISATION PLANNING AND DEVIATION THRESHOLD</t>
  </si>
  <si>
    <t>UAS operators should plan the UAS flight to stay within a planned 4D volume. Flying outside the planned 4D volume is to be an exceptional event for less than 5 % of the time. The size of the volume should allow for gusts of wind and other likely sources that could cause deviation.
When UAS operators do not consider it possible to appropriately perform the flight within the authorised, planned 4D volume, including the deviation threshold, for 95 % of the time (e.g. based on degraded environmental conditions, or operational constraints), they should replan their flight accordingly (e.g. extended boundaries) and request a new UAS flight authorisation.</t>
  </si>
  <si>
    <t>CONTINGENCY MEASURES AND PROCEDURES</t>
  </si>
  <si>
    <t>UAS operators should describe their contingency measures and procedures within the contractual agreement with the USSPs.
In addition, UAS operators should detail for each flight in their flight authorisation requests the planned contingency measures (e.g. alternative routes, emergency landing sites).</t>
  </si>
  <si>
    <t>CONTINGENCY IN CASE OF DEGRADATION OR A LOSS OF THE USSP SERVICES</t>
  </si>
  <si>
    <t>To prevent risking safety in case of degradation or a loss of the USSP services during the operations, UAS operators should safely end any active UAS flight as soon as possible, except when they have duly demonstrated to their competent authority that the continuation of the operation will not pose a hazard to the other operations performed in the U-space airspace.</t>
  </si>
  <si>
    <t>BUNDLE OF U-SPACE SERVICES</t>
  </si>
  <si>
    <t>The set of U-space services required to be provided by the USSP to UAS operators is defined by the Member State for each designated U-space airspace. To facilitate the provision of U-space services to UAS operators, a USSP should provide the U-space services required in the U-space airspace served in a form of bundle, which may encompass:</t>
  </si>
  <si>
    <t>four services as per Article 3(2) of Regulation (EU) 2021/664;</t>
  </si>
  <si>
    <t>five or six services when considering the provisions of Article 3(3) of Regulation (EU) 2021/664.</t>
  </si>
  <si>
    <t>USSP–UAS OPERATOR INTERFACES</t>
  </si>
  <si>
    <t>The USSP should provide UAS operators with interfaces, together with the U-space services. The interfaces and functionalities should at least allow UAS operators to:</t>
  </si>
  <si>
    <t>properly use the U-space services;</t>
  </si>
  <si>
    <t>be provided with the operational instructions applying to the U-space airspace;</t>
  </si>
  <si>
    <t>get access to the UAS operator’s operational records;</t>
  </si>
  <si>
    <t>declare a contingency or an emergency;</t>
  </si>
  <si>
    <t>acknowledge any non-conformance, when the conformance monitoring service is required, as per Article 13(2) of Regulation (EU) 2021/664.</t>
  </si>
  <si>
    <t>UAS OPERATOR SITUATIONAL AWARENESS</t>
  </si>
  <si>
    <t>The USSP should ensure that the information that may affect safety is efficiently conveyed transmitted to UAS operators, allowing them to take the necessary, appropriate actions to ensure safety in a timely manner.
Accordingly, the USSP should:</t>
  </si>
  <si>
    <t>identify the information that supports safety, and requires immediate UAS operator awareness;</t>
  </si>
  <si>
    <t>reduce the risk of missing the information that supports safety by deploying means to ensure that the attention of UAS operators will be appropriately attracted.</t>
  </si>
  <si>
    <t>DEGRADATION OF USSP SERVICES</t>
  </si>
  <si>
    <t>The USSP should inform without undue delay its UAS operators, other USSPs within the same U-space airspace, and ATSPs when necessary, about the degradation of its services (including degradation that results from the unavailability of CIS providers or ATSPs).
The degradation of USSP services should be supported by procedures or contingency measures to be jointly established with UAS operators.</t>
  </si>
  <si>
    <t>U-SPACE AIRSPACE OPERATING INSTRUCTIONS</t>
  </si>
  <si>
    <t>The USSP should develop and provide UAS operators with instructions on how to conduct operations within the U-space airspace. The operating instructions should encompass:</t>
  </si>
  <si>
    <t>the transcription of the operational conditions and airspace constraints that originate from the U-space airspace risk assessment;</t>
  </si>
  <si>
    <t>a user guide documenting how UAS operators should configure and use USSP services;</t>
  </si>
  <si>
    <t>when the services are provided through an API, the user guide should also contain the technical instructions and requirements to the UAS operators to ensure the continued satisfaction of the performance requirements and overall safety;</t>
  </si>
  <si>
    <t>recommendations ensuring the security of the exchange;</t>
  </si>
  <si>
    <t>the normal, contingency, and emergency procedures related to U-space services, to be applied by UAS operators.</t>
  </si>
  <si>
    <t>ARRANGEMENT BETWEEN USSPs AND ATSPs</t>
  </si>
  <si>
    <t>For U-space airspace established in controlled airspace, the USSP should establish a written agreement with the relevant ATSP covering the coordination of activities, as well as the exchange of relevant operational data and information. The coordination activities between the USSP and the ATSP should cover:</t>
  </si>
  <si>
    <t>the emergency management plan as per Article 15(2) of Regulation (EU) 2021/664, including contingency and emergency conditions involving manned and unmanned aircraft;</t>
  </si>
  <si>
    <t>the exchange of relevant operational data and information, if not provided through the CIS, as per point ATS.OR.127 of Regulation (EU) 2017/373 amended by Regulation (EU) 2021/665;</t>
  </si>
  <si>
    <t>the dynamic airspace reconfiguration procedure, laid down in Article 4 of Regulation (EU) 2021/664, and in accordance with point ATS.TR.237 of Regulation (EU) 2017/373 amended by Regulation (EU) 2021/665, in identifying the means to:</t>
  </si>
  <si>
    <t>receive the dynamic airspace reconfiguration requests from the ATC unit;</t>
  </si>
  <si>
    <t>notify in a timely manner the ATC unit about the presence of UAS special operations within the designated U-space airspace as per AMC2 to point ATS.TR.237(a) of Regulation (EU) 2017/373 amended by Regulation (EU) 2021/665;</t>
  </si>
  <si>
    <t>notify the ATC unit once the airspace reconfiguration has been implemented, as per the conditions addressed in the AMC and GM to Article 4 of Regulation (EU) 2021/664;</t>
  </si>
  <si>
    <t>alert the ATC unit in case of unavailability of the link with the USSP;</t>
  </si>
  <si>
    <t>alert the ATC unit in case a relevant non-conformance is identified in the U-space airspace, when the conformance monitoring service is required, and as per Article 13(2) of Regulation (EU) 2021/664.</t>
  </si>
  <si>
    <t>ARRANGEMENT AMONG USSPs</t>
  </si>
  <si>
    <t>For the purpose of ensuring technical interoperability, all USSPs with an interest in the same U-space airspace should adhere to the same arrangement. The arrangement should ensure the compatibility of a USSP system joining the U-space airspace to allow USSPs to add the start/cease of the provision of services in the agreement or remove the start/cease of the provision of services from it.</t>
  </si>
  <si>
    <t>MONITORING OF THE AVAILABILITY OF CIS AND ATSPs</t>
  </si>
  <si>
    <t>The USSP should monitor the availability of, and quality of the exchange with, the provider of common information, or the single CIS provider (if designated), and ATSPs.</t>
  </si>
  <si>
    <t>USSPs should ensure for the data they are required to collect and distribute that:</t>
  </si>
  <si>
    <t>they do not alter the information, and preserve the integrity of the information received;</t>
  </si>
  <si>
    <t>they take appropriate measures to maintain the completeness, accuracy, resolution, traceability, timeliness, and logical consistency of the data.</t>
  </si>
  <si>
    <t>REPORTING OF DATA QUALITY ISSUES</t>
  </si>
  <si>
    <t>USSPs should inform the providers of common information, the single CIS provider (if designated) and other USSPs that operate in the same U-space airspace as soon as practically possible of any detected availability or quality issues with the data received.</t>
  </si>
  <si>
    <t>EXCHANGE OF INFORMATION AMONG USSPs</t>
  </si>
  <si>
    <t>A USSP should exchange and consolidate the following information with other USSPs that share the same U-space airspace:</t>
  </si>
  <si>
    <t>UAS remote identification, through the network information service, to support the continuous consolidation of traffic information.</t>
  </si>
  <si>
    <t>The status of the UAS flight authorisations to ensure the continuous synchronisation of the authorisations within the U-space airspace and adequate deconfliction.</t>
  </si>
  <si>
    <t>Traffic information, including e-conspicuous manned aircraft, as per point SERA.6005(c) of Regulation (EU) No 932/2012, when duly agreed among the USSPs.</t>
  </si>
  <si>
    <t>Non-conformance alerts trigged by their UAS operators.</t>
  </si>
  <si>
    <t>Notification of the degradation of their services.</t>
  </si>
  <si>
    <t>Contingencies and emergencies of their UAS operators.</t>
  </si>
  <si>
    <t>Other information as required by the Member State and/or as agreed among the USSPs, which may be necessary to ensure interoperability in the U-space airspace.</t>
  </si>
  <si>
    <t>EXCHANGE OF INFORMATION AMONG USSPs — INTERFACES</t>
  </si>
  <si>
    <t>The exchange of information described in point (c) among the USSPs should conform to the requirements of Annex A to EUROCONTROL ‘Specification for SWIM Technical Infrastructure (TI) Yellow Profile’, edition 1.1, published on 5 July 2020.</t>
  </si>
  <si>
    <t>USSPs should document the services that facilitate the exchange of information referred to in Article 3(2) and (3) of Regulation (EU) 2021/664, as well as the related services regarding the safe provision of services, and should adhere to EUROCONTROL ‘Specification for SWIM Service Description (SD)’, edition 2.0, published on 15 March 2022.</t>
  </si>
  <si>
    <t>The documentation of services defined in point (b) should be made available to the public (e.g. service descriptions, interfaces).</t>
  </si>
  <si>
    <t>Compliance with points (a) and (b) should be directly measured against the requirements listed in the respective documents.</t>
  </si>
  <si>
    <t>CONFIGURATION OF THE PROVISION OF SERVICES</t>
  </si>
  <si>
    <t>After receiving their certificate, USSPs are entitled to deliver their services in any U-space airspace.
Nevertheless, the result of the U-space airspace risk assessment, and the related performance requirements, operational constraints and digital interfaces may vary between U-space airspace volumes. Therefore, prior to start providing services, the USSP should liaise with the local competent authority to ensure that the provision of services satisfy the performance requirements and constraints established for the U-space airspace where the operations are intended to be conducted.
When the USSP services are inadequate to fulfil the local conditions to an extent which may not ensure the safe provision of services, the USSP should undertake the extension of its certificate to demonstrate its capability to satisfy the complementary U-space airspace requirements and constraints.</t>
  </si>
  <si>
    <t>SUPPORTING OPERATIONAL RECORDS</t>
  </si>
  <si>
    <t>As soon as the operations start and until they are ceased, the USSPs should support the safety of the operations and the competent authority in charge of the U-space airspace, in recording and making available operational data and events that may be encountered. The type of this data and its retention should be agreed with the competent authority, but should be compatible with the dynamic reassessment of the definition of the U-space airspace.</t>
  </si>
  <si>
    <t>PROVISION OF AGGREGATED UAS REMOTE IDENTIFICATION</t>
  </si>
  <si>
    <t>USSPs should provide the UAS network remote identification in the geographic proximity of UAS operations that are supported by the provision of their services.
USSPs should exchange network remote identification data with all the service providers that share the same U-space airspace. The resulting aggregated data should cover all available network remote identification data in the U-space airspace concerned.</t>
  </si>
  <si>
    <t>CONTINUOUS PROCESSING</t>
  </si>
  <si>
    <t>USSPs should demonstrate a response time for distributing data received from the UAS, or from other service providers, which is smaller than the latency necessary for the proper functioning of the traffic information service, for at least 99 % of the time.</t>
  </si>
  <si>
    <t>DURATION OF THE FLIGHT</t>
  </si>
  <si>
    <t>The network identification service should:</t>
  </si>
  <si>
    <t>be available throughout the duration of the flight, starting as soon as the flight authorisation is activated;</t>
  </si>
  <si>
    <t>not be required when the operator ceases the flight, independently of the time limit approved in the flight authorisation.</t>
  </si>
  <si>
    <t>DATA EXCHANGE INTERFACE</t>
  </si>
  <si>
    <t>USSPs should use the interface defined in Annex 4 to ASTM F3411-22A ‘Standard Specification for Remote ID and Tracking’.</t>
  </si>
  <si>
    <t>ACCESS</t>
  </si>
  <si>
    <t>USSPs should provide the authorised users defined in Article 8(4) of Regulation (EU) 2021/664 with access to aggregated network remote identification data using the communication protocol defined in Annex 4 to ASTM F3411-22A ‘Standard Specification for Remote ID and Tracking’.</t>
  </si>
  <si>
    <t>ALTITUDE ABOVE MEAN SEA LEVEL</t>
  </si>
  <si>
    <t>USSPs should convert the heights above the WGS 84 ellipsoid exchanged with the ASTM F-3411-22A standard to height above mean sea level (MSL) before providing it to the UAS operators.</t>
  </si>
  <si>
    <t>INFORMATION</t>
  </si>
  <si>
    <t>USSPs should ensure the timeliness and availability of the geo-awareness information provided to UAS operators.</t>
  </si>
  <si>
    <t>USSPs should process and make geo-awareness data available to UAS operators based on the data’s update cycle and criticality level, but no later than its applicability dates and times.</t>
  </si>
  <si>
    <t>FLIGHT AUTHORISATION RECORDS</t>
  </si>
  <si>
    <t>USSPs should keep records of:</t>
  </si>
  <si>
    <t>all UAS flight authorisations, including:</t>
  </si>
  <si>
    <t>the data submitted by the UAS operator;</t>
  </si>
  <si>
    <t>the time of receipt of the requests;</t>
  </si>
  <si>
    <t>when accepted, the unique authorisation number, and the associated terms and conditions;</t>
  </si>
  <si>
    <t>UAS flight authorisation requests that are rejected, including the reason for rejection.</t>
  </si>
  <si>
    <t>TERMS AND CONDITIONS</t>
  </si>
  <si>
    <t>The USSP should include in the terms and conditions of a flight authorisation:</t>
  </si>
  <si>
    <t xml:space="preserve">(d) </t>
  </si>
  <si>
    <t>a reminder clause about the applicable conditions and airspace constraints;</t>
  </si>
  <si>
    <t>the technical requirements, such as the necessary UAS performance requirements;</t>
  </si>
  <si>
    <t>when relevant, a list of any permissions that are required for a flight to enter restricted airspace (e.g. limited-access geographical zones);</t>
  </si>
  <si>
    <t>instructions detailing how to handle the flight authorisation and activation requests and constraints, such as the time frame for flight activation or deactivation.</t>
  </si>
  <si>
    <t>CHECK OF THE UAS FLIGHT AUTHORISATION REQUEST — COMPLETE, CORRECT, FREE OF INTERSECTION</t>
  </si>
  <si>
    <t>The USSP should verify that the UAS flight authorisation is complete, correct, and free of intersection, and only accept the UAS flight authorisation request when all the following conditions are satisfied:</t>
  </si>
  <si>
    <t>When specified by the Member State (as per AMC2 to Article 3(4) of Regulation (EU) 2021/664), the flight authorisation request is made within the allowed time frame.</t>
  </si>
  <si>
    <t>The maximum capacity and density of UAS flights in the U-space airspace (AMC1 to Article 3(4) of Regulation (EU) 2021/664) is not yet reached.</t>
  </si>
  <si>
    <t>The UAS registration number provided by the UAS operator can be retrieved and validated from the operator’s information provided by the Member States as per Article 3(5) of Regulation (EU) 2021/664.</t>
  </si>
  <si>
    <t>When available, the UAS registration number can be retrieved and validated from the information provided by the Member States.</t>
  </si>
  <si>
    <t>The UAS flight is compatible with the U-space airspace restrictions and temporary airspace limitations.</t>
  </si>
  <si>
    <t>The UAS flight does not intersect with a prohibited (no-fly) geographical zone.</t>
  </si>
  <si>
    <t>The 4D trajectory of the UAS flight, with the deviation threshold (as specified for U-space airspace as per AMC2 to Article 3(4) of Regulation (EU) 2021/664) added, is free of any intersection with a previously authorised request.
The contingency/emergency measures detailed in the flight authorisation request are free of any intersection with a previously authorised request.</t>
  </si>
  <si>
    <t>UAS FLIGHT — ACCEPTANCE OF FLIGHT PLANNED IN RESTRICTED AREA</t>
  </si>
  <si>
    <t>A UAS flight planned outside the boundaries of the U-space airspace or planned to enter a geographical zone with restricted access may be a UAS operator error. When a UAS flight is planned outside the boundaries of the U-space airspace or in a restricted access geographical zone, the USSP may accept the flight authorisation but should provide beforehand a clear notification to the UAS operator, and should list in the terms and conditions the related airspace restrictions, specific entry permissions and requirements.
Once the UAS operator confirms it has been granted the relevant permissions to perform its flight, the USSP should accept the flight authorisation request.</t>
  </si>
  <si>
    <t>REASON FOR REJECTION OF A UAS FLIGHT AUTHORISATION</t>
  </si>
  <si>
    <t>A USSP that rejects a UAS flight authorisation request should indicate the reason(s) for the rejection to the UAS operator concerned.</t>
  </si>
  <si>
    <t>WEATHER INFORMATION</t>
  </si>
  <si>
    <t>The Member State may specify weather maxima or minima for important meteorological parameters as part of the U-space airspace operational conditions and constraints. When weather maxima or minima exist, the weather information service is required for the U-space airspace and the USSP should check the adequacy of the weather forecast with the specified weather maxima or minima when processing UAS flight authorisation and activation requests.</t>
  </si>
  <si>
    <t>ACTIVATION OF THE UAS FLIGHT AUTHORISATION</t>
  </si>
  <si>
    <t>The USSP should make a final check of the flight authorisation and should confirm the UAS flight authorisation activation without delay when the following conditions are satisfied:</t>
  </si>
  <si>
    <t>The UAS operator has accepted the terms and conditions associated to the flight authorisation.</t>
  </si>
  <si>
    <t>The UAS flight authorisation is activated within the allowed time frame, when specified.</t>
  </si>
  <si>
    <t>The U-space airspace is not subject to dynamic airspace reconfiguration, and the UAS flight remains compatible with the U-space airspace restrictions and temporary airspace limitations.</t>
  </si>
  <si>
    <t>The planned UAS flight is compatible with the current weather maxima or minima, when relevant.</t>
  </si>
  <si>
    <t>The UAS flight authorisation does not intersect with another UAS flight authorisation that has a higher priority (e.g. UAS conducting special operations).</t>
  </si>
  <si>
    <t>In the proximity of the UAS flight, there are no:</t>
  </si>
  <si>
    <t>manned aircraft in a state of emergency;</t>
  </si>
  <si>
    <t>cooperative but non-conforming drones, or non-cooperative drones (when their detection is possible);</t>
  </si>
  <si>
    <t>e-conspicuous manned aircraft intersecting the planned UAS trajectory.</t>
  </si>
  <si>
    <t>When the UAS flight authorisation cannot be activated, the USSP should indicate the reason(s) to the UAS operator and may propose an alternative.</t>
  </si>
  <si>
    <t>UAS FLIGHT AUTHORISATION EXCHANGE AND CONFLICTING REQUESTS</t>
  </si>
  <si>
    <t>To prevent conflicting UAS flights, the USSP should:</t>
  </si>
  <si>
    <t>make the necessary arrangements with other USSPs to allow for the rapid, reliable, robust and unequivocal identification of conflicts between any UAS flight authorisation requests;</t>
  </si>
  <si>
    <t>ensure constant synchronisation of the flight authorisations within the U-space they share, in exchanging the UAS flight authorisation requests among themselves as well as stating changes to those requests — ‘Accepted’, ‘Activated’, ‘Withdrawn’, ‘Ended’.</t>
  </si>
  <si>
    <t>AIRSPACE RESTRICTIONS AND LIMITATIONS</t>
  </si>
  <si>
    <t>The USSP should:</t>
  </si>
  <si>
    <t>when authorising a flight request, use the set of current airspace restriction data coming from the CIS (and the associated geo-awareness service);</t>
  </si>
  <si>
    <t>check whether there are any entry permission or technical requirements due to any airspace restrictions relevant to the flight, taking into account the flight’s 4D trajectory including any deviation thresholds;</t>
  </si>
  <si>
    <t>list the airspace restrictions as well as the specific entry permission and technical requirements in the terms and conditions provided with the flight authorisation request, if a flight authorisation requires specific entry permission or should meet specific technical requirements due to any airspace restrictions relevant to the flight and the USSP cannot determine from the information in the flight authorisation request whether these requirements are met.</t>
  </si>
  <si>
    <t>SPECIAL OPERATIONS</t>
  </si>
  <si>
    <t>For the purposes of this AMC, the term ‘normal’ is used for a UAS flight which does not conduct special operations.</t>
  </si>
  <si>
    <t>When an authorisation request for a UAS flight which conducts special operations conflicts with a previously authorised normal UAS flight, the USSP should update or withdraw the authorisation of the normal flight, as may be necessary by the circumstances, in order to authorise the flight which conducts special operations.</t>
  </si>
  <si>
    <t>The USSP should inform the UAS operator concerned about any change to the flight authorisation, as per Article 6(6) of Regulation (EU) 2021/664.</t>
  </si>
  <si>
    <t>ORDER OF PROCESSING</t>
  </si>
  <si>
    <t>USSPs should reject any UAS flight authorisation request that conflicts with an earlier authorisation request of the same priority or higher, in accordance with Article 10(2)(b) of Regulation (EU) 2021/664.</t>
  </si>
  <si>
    <t>As far as practically possible (through the ‘proper arrangements’ that meet the requirement of Article 10(6) of Regulation (EU) 2021/664), USSPs should process UAS flight authorisations that have the same priority in the order of time at which the operational intent is submitted.</t>
  </si>
  <si>
    <t>As part of the recording required by AMC1 to Article 10(1) of Regulation (EU) 2021/664, USSPs should record the time of receipt of the UAS flight authorisation requests.</t>
  </si>
  <si>
    <t>CONTINUOUS CHECK OF FLIGHT AUTHORISATIONS IN RELATION TO THE PRESENCE OF MANNED AIRCRAFT</t>
  </si>
  <si>
    <t>In airspace where the operation of manned aircraft not subject to air traffic control by the ANSP takes place, the USSP should consider the presence of electronically conspicuous manned aircraft and should:</t>
  </si>
  <si>
    <t>update or withdraw the flight authorisations, as may be necessary, if the manned aircraft is or is believed to be in a state of emergency;</t>
  </si>
  <si>
    <t>suggest to UAS operators the update of the flight authorisation when the manned aircraft trajectory intersects with the planned UAS 4D trajectory to enhance continued separation.</t>
  </si>
  <si>
    <t>UNIQUE AUTHORISATION NUMBER</t>
  </si>
  <si>
    <t>When authorising a flight, the USSP should issue a flight authorisation number that is unique throughout the duration that the authorisation is expected to be referred to, including after flight. This period should be at least 2 years, and preferably more than 10 years.</t>
  </si>
  <si>
    <t>Each USSP should ensure that the probability of issuing an authorisation number that is the same with that issued by another USSP within the geographic scope of the U-space implementation is lower than once in 2 years and preferably lower than once in 10 years.</t>
  </si>
  <si>
    <t>USSPs should agree on, and ensure through dedicated arrangements, the robustness of the mechanism ensuring the uniqueness of flight authorisation numbers.</t>
  </si>
  <si>
    <t>IDENTIFICATION IN REAL TIME</t>
  </si>
  <si>
    <t>USSPs should:</t>
  </si>
  <si>
    <t>identify any known traffic in close proximity to the position or intended route of any active UAS flight under their responsibility, and provide in real time that information to the UAS operator; and</t>
  </si>
  <si>
    <t>report such traffic to the UAS operator in a timely manner.</t>
  </si>
  <si>
    <t>ELABORATION OF TRAFFIC INFORMATION</t>
  </si>
  <si>
    <t>Traffic information is composite data that USSPs should elaborate from several sources:</t>
  </si>
  <si>
    <t>in controlled airspace, from the traffic information provided by the ATSP as per point ATS.OR.127 of Regulation (EU) 2017/373 amended by Regulation (EU) 2021/665, through the CIS or, when relevant, from the single CIS provider;</t>
  </si>
  <si>
    <t>from electronically conspicuous manned traffic, as specified in point SERA.6005(c) of Regulation (EU) No 932/2012, in airspace where manned aircraft operations are not subject to ATC;</t>
  </si>
  <si>
    <t>from complementary traffic information about uncontrolled manned aircraft;</t>
  </si>
  <si>
    <t>from the network identification service, providing the UAS remote identification, including the information from other USSPs;</t>
  </si>
  <si>
    <t>from other authoritative sources.</t>
  </si>
  <si>
    <t>RECEIPT OF TRAFFIC INFORMATION FROM UNCONTROLLED MANNED AIRCRAFT</t>
  </si>
  <si>
    <t>USSPs that provide traffic information service in U-space airspace where the operation of manned aircraft not subject to ATC takes place should ensure they can acquire the e-conspicuous manned aircraft information through the means specified in AMC1 to point SERA.6005(c) of Regulation (EU) No 923/2012. The information may be acquired from external sources (e.g. other USSPs) or by privately owned means of receipt.</t>
  </si>
  <si>
    <t>USSP COMMON PROTOCOL — UNIQUENESS OF TRAFFIC INFORMATION</t>
  </si>
  <si>
    <t>USSPs should adhere to a common protocol to ensure the uniqueness of traffic information and that it is delivered to each UAS operator exactly once.</t>
  </si>
  <si>
    <t>PERFORMANCE OF THE TRAFFIC INFORMATION DISTRIBUTION</t>
  </si>
  <si>
    <t>USSPs should demonstrate a latency for distributing traffic information that is lower than 5 seconds for at least 99 % of the time.</t>
  </si>
  <si>
    <t>TRUSTED SOURCES</t>
  </si>
  <si>
    <t>USSPs should use weather data that comes from authoritative sources.</t>
  </si>
  <si>
    <t>Where such weather data is not formally available from an authoritative source, but is required by end users, USSPs should use weather data from other (non-authoritative) sources, provided they have been verified and validated by the USSP to conform with the data quality requirements.</t>
  </si>
  <si>
    <t>USSPs should enable the identification of the source of the weather data in accordance with the contractual arrangements concluded with their UAS operators.</t>
  </si>
  <si>
    <t>USSPs should provide weather information that contains:</t>
  </si>
  <si>
    <t>the ICAO designator, where available; or</t>
  </si>
  <si>
    <t>the location of the observation or forecast using:</t>
  </si>
  <si>
    <t>the geographic position expressed in the WGS 84 coordinate;</t>
  </si>
  <si>
    <t>the validity of the observation or forecast by specifying:</t>
  </si>
  <si>
    <t>the validity area/volume either via the ICAO designator and, where available, the WGS 84 position or WGS 84 area of validity; and</t>
  </si>
  <si>
    <t>the time of the observation and/or the validity of the forecast in UTC time.</t>
  </si>
  <si>
    <t>UP-TO-DATE INFORMATION</t>
  </si>
  <si>
    <t>Upon receipt of updated weather information related to current weather, the USSP should provide it to the UAS operator within maximum 30 seconds.</t>
  </si>
  <si>
    <t>Upon receipt of an updated weather forecast, the USSP should provide it to the UAS operator within maximum 5 minutes from the time the USSP starts processing the data.</t>
  </si>
  <si>
    <t>The USSP should inform the end user when the information is not up to date.</t>
  </si>
  <si>
    <t>The USSP should inform the end user of the source of the data at the request of the UAS operator.</t>
  </si>
  <si>
    <t>The USSP should provide a confidence level of the data being provided, where available, or indicate that the confidence level is unknown.</t>
  </si>
  <si>
    <t>RELIABILITY</t>
  </si>
  <si>
    <t>DETERMINATION OF CONFORMANCE</t>
  </si>
  <si>
    <t>The USSP should perform the following sequence:</t>
  </si>
  <si>
    <t>match the unmanned aircraft with a corresponding flight authorisation(s);</t>
  </si>
  <si>
    <t>determine whether the unmanned aircraft is subject to an accepted and activated flight authorisation;</t>
  </si>
  <si>
    <t>determine whether the unmanned aircraft complies with the deviation thresholds of the flight authorisation;</t>
  </si>
  <si>
    <t>when possible, determine whether the unmanned aircraft complies with the requirements laid down in Article 6(1) of Regulation (EU) 2021/664, and the terms and conditions of the UAS flight authorisation;</t>
  </si>
  <si>
    <t>When the UAS is detected to be non-conformant, the USSP should provide the details of the non-conformance in the alert.</t>
  </si>
  <si>
    <t>NON-CONFORMANCE WITH THE DEVIATION THRESHOLDS</t>
  </si>
  <si>
    <t>The USSP should consolidate the deviation with the flight authorisation, and should confirm the non-conformance, when the UAS is outside the authorised 4D volume, including the deviation thresholds, for more than 5 % of the time as validated over time.</t>
  </si>
  <si>
    <t>NON-CONFORMANCE WITH THE FLIGH ACTIVATION/DEACTIVATION</t>
  </si>
  <si>
    <t>The USSP should detect a non-conformance when a UAS flight:</t>
  </si>
  <si>
    <t>is performed without flight authorisation or proper flight activation (i.e. accepted by the USSP);</t>
  </si>
  <si>
    <t>has not ended, and the time limit of the flight authorisation has passed.</t>
  </si>
  <si>
    <t>PERFORMANCE OF THE NON-CONFORMANCE ALERTING</t>
  </si>
  <si>
    <t>To ensure safety of operations through the timely reaction of UAS operators, the USSP should alert UAS operators within 5 seconds, for 99 % of the time, when a non-conformance is detected.</t>
  </si>
  <si>
    <t>ALERTS TO THE AIR TRAFFIC CONTROL UNIT</t>
  </si>
  <si>
    <t>The USSP should issue a non-conformance alert to the relevant ATC unit when a non-conformant unmanned aircraft is likely to represent a threat to manned aircraft in controlled airspace, i.e. the unmanned aircraft exits the U-space airspace, or enters an area where the implementation of an airspace restriction or a dynamic reconfiguration is in progress.</t>
  </si>
  <si>
    <t>COORDINATION MECHANISM — ROLES AND RESPONSIBILITIES</t>
  </si>
  <si>
    <t>Competent authorities should ensure the allocation of clear roles and responsibilities for the implementation of the coordination mechanism so that the interests of all U-space actors are well represented and managed in a non-discriminatory manner.
When establishing the coordination mechanism, competent authorities should ensure that it addresses the coordination requirements for demonstrating multi-party public, institutional and private stakeholder participation, and consultation, as applicable, before reaching a resolution.
In addition, competent authorities should nominate an entity as the ‘U-space coordinator’ responsible for the coordination mechanism. The U-space coordinator should take the initiative to coordinate with other public and administrative authorities and entities (including private ones), at national, regional, and local level in accordance with the national governance model of a given Member State (e.g. federal States, prefectures, cantons, regions, municipalities).</t>
  </si>
  <si>
    <t>Text</t>
  </si>
  <si>
    <t>AIRSPACE RISK ASSESSMENT</t>
  </si>
  <si>
    <t>AMC11</t>
  </si>
  <si>
    <t>When UAS operators intend to develop their own user interface upon the technical means that may be provided by the USSP (e.g. application programming interface (API)), they should ensure that the implementation of the proprietary user interface continues to satisfy the U-space performance requirements to which they contribute.
In such case, UAS operators should liaise with their competent authority to ensure that the overall acceptable level of safety (ALS) is not compromised by the complementary development activities. Even if, as per Regulation (EU) 2021/664, UAS operators are not directly subject to certification, they should consider Article 15(1)(a) and (b) of that Regulation and the related AMC and GM for the parts which may affect the safe provision of the required.</t>
  </si>
  <si>
    <t>- specification of services</t>
  </si>
  <si>
    <t>- functional systems</t>
  </si>
  <si>
    <t>- safety support requirements</t>
  </si>
  <si>
    <t>Define the following:</t>
  </si>
  <si>
    <t>- completness of the argument</t>
  </si>
  <si>
    <t>- correctiness of the argument</t>
  </si>
  <si>
    <t>How do you ensure that:</t>
  </si>
  <si>
    <t>- the risk analysis is complete;</t>
  </si>
  <si>
    <t xml:space="preserve">- the safety criteria are correct and commensurate with the risk analysis; </t>
  </si>
  <si>
    <t xml:space="preserve">- all the elements of the ‘functional system’ or environment of operation are identified; </t>
  </si>
  <si>
    <t xml:space="preserve">- the specification of the operational context is complete and correct; </t>
  </si>
  <si>
    <t xml:space="preserve">- that the specification of the way the service behaves is complete and correct; </t>
  </si>
  <si>
    <t xml:space="preserve">- the specification is analysed in the context in which the services are intended to be provided; </t>
  </si>
  <si>
    <t xml:space="preserve">- the design is the one analysed; </t>
  </si>
  <si>
    <t>- the implementation, to the intended degree of confidence, corresponds to the design analysed and behaves only as specified in the given operational context; and</t>
  </si>
  <si>
    <r>
      <t xml:space="preserve">- the design is </t>
    </r>
    <r>
      <rPr>
        <u/>
        <sz val="11"/>
        <color theme="1"/>
        <rFont val="Calibri"/>
        <family val="2"/>
        <scheme val="minor"/>
      </rPr>
      <t>complete</t>
    </r>
    <r>
      <rPr>
        <sz val="11"/>
        <color theme="1"/>
        <rFont val="Calibri"/>
        <family val="2"/>
        <scheme val="minor"/>
      </rPr>
      <t xml:space="preserve"> with reference to the ‘specification of services’ and ‘safety support requirements’, and correctly addresses the safety criteria; </t>
    </r>
  </si>
  <si>
    <r>
      <t xml:space="preserve">- the design is </t>
    </r>
    <r>
      <rPr>
        <u/>
        <sz val="11"/>
        <color theme="1"/>
        <rFont val="Calibri"/>
        <family val="2"/>
        <scheme val="minor"/>
      </rPr>
      <t>correct</t>
    </r>
    <r>
      <rPr>
        <sz val="11"/>
        <color theme="1"/>
        <rFont val="Calibri"/>
        <family val="2"/>
        <scheme val="minor"/>
      </rPr>
      <t xml:space="preserve"> with reference to the ‘specification of services’ and ‘safety support requirements’, and correctly addresses the safety criteria; </t>
    </r>
  </si>
  <si>
    <r>
      <t xml:space="preserve">- the ‘safety support requirements’ are </t>
    </r>
    <r>
      <rPr>
        <u/>
        <sz val="11"/>
        <color theme="1"/>
        <rFont val="Calibri"/>
        <family val="2"/>
        <scheme val="minor"/>
      </rPr>
      <t>correct</t>
    </r>
    <r>
      <rPr>
        <sz val="11"/>
        <color theme="1"/>
        <rFont val="Calibri"/>
        <family val="2"/>
        <scheme val="minor"/>
      </rPr>
      <t xml:space="preserve"> in relation to the specification;</t>
    </r>
  </si>
  <si>
    <r>
      <t xml:space="preserve">'- the ‘safety support requirements’ are </t>
    </r>
    <r>
      <rPr>
        <u/>
        <sz val="11"/>
        <color theme="1"/>
        <rFont val="Calibri"/>
        <family val="2"/>
        <scheme val="minor"/>
      </rPr>
      <t>complete</t>
    </r>
    <r>
      <rPr>
        <sz val="11"/>
        <color theme="1"/>
        <rFont val="Calibri"/>
        <family val="2"/>
        <scheme val="minor"/>
      </rPr>
      <t xml:space="preserve"> in relation to the specification;</t>
    </r>
  </si>
  <si>
    <t>As part of its management system, the ATM/ANS provider shall establish and maintain an occurrence-reporting system, including mandatory and voluntary reporting. ATM/ANS providers established in a Member State shall ensure that the system complies with the requirements of Regulation (EU) No 376/2014 and Regulation (EU) 2018/1139, as well as with the delegated and implementing acts adopted on the basis of those regulations.</t>
  </si>
  <si>
    <t>The ATM/ANS provider shall report to the competent authority and to any other organisation required to be informed by the Member State, where the ATM/ANS provider provides its services, any safety-related event or condition that endangers or, if not corrected or addressed, could endanger an aircraft, its occupants or any other person, and in particular any accident or serious incident.</t>
  </si>
  <si>
    <t>Without prejudice to point (b), the ATM/ANS provider shall report to the competent authority and to the organisation responsible for the design and/or maintenance of the ATM/ANS systems and constituents, if different from the ATM/ANS provider, any malfunction, technical defect, exceedance of technical limitations, occurrence, or other irregular circumstance that has or may have endangered the safety of services and has not resulted in an accident or serious incident.</t>
  </si>
  <si>
    <t>refer to ATM/ANS.OR.A.065</t>
  </si>
  <si>
    <t>How do you ensure that you have sufficient technical and operational capacity to perform their tasks and discharge ist responsibilities</t>
  </si>
  <si>
    <t>How does the senior management defines the responsibilities and accountabilities within the organisation, and documents them within the management system.</t>
  </si>
  <si>
    <t>How does the senior management communicates the responsibilities and accountabilities within the organisation, and documents them within the management system.</t>
  </si>
  <si>
    <t>How does the accountable manager get the required responsibiliy?</t>
  </si>
  <si>
    <t>How does the accountable manager get the required authority?</t>
  </si>
  <si>
    <t>How does the accountable manager get the necessary attributes to fulfil that role?</t>
  </si>
  <si>
    <t>Has the  accountable manager more than one function in the organisation?</t>
  </si>
  <si>
    <r>
      <t xml:space="preserve">How does the accountable manager ensure that the management system is properly </t>
    </r>
    <r>
      <rPr>
        <u/>
        <sz val="11"/>
        <rFont val="Calibri"/>
        <family val="2"/>
        <scheme val="minor"/>
      </rPr>
      <t>implemented</t>
    </r>
    <r>
      <rPr>
        <sz val="11"/>
        <rFont val="Calibri"/>
        <family val="2"/>
        <scheme val="minor"/>
      </rPr>
      <t xml:space="preserve"> through the allocation of resources and tasks.</t>
    </r>
  </si>
  <si>
    <r>
      <t xml:space="preserve">How does the accountable manager ensure that the management system is properly </t>
    </r>
    <r>
      <rPr>
        <u/>
        <sz val="11"/>
        <rFont val="Calibri"/>
        <family val="2"/>
        <scheme val="minor"/>
      </rPr>
      <t>maintained</t>
    </r>
    <r>
      <rPr>
        <sz val="11"/>
        <rFont val="Calibri"/>
        <family val="2"/>
        <scheme val="minor"/>
      </rPr>
      <t xml:space="preserve"> through the allocation of resources and tasks.</t>
    </r>
  </si>
  <si>
    <t>How do you ensure that the management system policy includes a commitment that complies with all applicable requirements?</t>
  </si>
  <si>
    <t>How do you ensure that the management system policy includes a commitment that complies with all applicable standards?</t>
  </si>
  <si>
    <t>How do you ensure that the management system policy includes a commitment that complies with best practice?</t>
  </si>
  <si>
    <t>How do you contiunally improve the effectiveness of the management system?</t>
  </si>
  <si>
    <t>How do you ensure to provide appopriate ressources?</t>
  </si>
  <si>
    <t>Who has signed the policy?</t>
  </si>
  <si>
    <t>How do you enforce the performance oft the services required to support the achievement of the highest level of safety?</t>
  </si>
  <si>
    <t>How do you ensure that the recorded operational information and data are recorded at least 30 days</t>
  </si>
  <si>
    <t xml:space="preserve">Do you avail services to another service provider? </t>
  </si>
  <si>
    <t>What contingency plan do you have in the case of events, which result in significant degradation or interruption of your operations?</t>
  </si>
  <si>
    <t>What is the emergency management plan to assist the UAS operator experiencing an emergency and a communication plan to inform those concerned?</t>
  </si>
  <si>
    <t>Part</t>
  </si>
  <si>
    <t>Article</t>
  </si>
  <si>
    <t>Number</t>
  </si>
  <si>
    <t>Letter</t>
  </si>
  <si>
    <t>Para.</t>
  </si>
  <si>
    <t>Remark FOCA</t>
  </si>
  <si>
    <t>Question</t>
  </si>
  <si>
    <t>Answer</t>
  </si>
  <si>
    <t>Evidence (argumentation including reference (e.g. page/chapter) to the document/source)</t>
  </si>
  <si>
    <t>Compliant
[y/n/tbc]</t>
  </si>
  <si>
    <t>How do you make your terms and conditions of your services available as part of the common information services?</t>
  </si>
  <si>
    <t>How do you ensure the interfaces for the UAS operators, considering the following:</t>
  </si>
  <si>
    <t>How do you ensure an efficient transmission of information that may affect safety?</t>
  </si>
  <si>
    <t>How do you identify  the information that supports safety?</t>
  </si>
  <si>
    <t>How do you ensure that the attention of UAS operators will be appropriately attracted?</t>
  </si>
  <si>
    <t>How do you reduce the risk of missing the information that supports safety?</t>
  </si>
  <si>
    <t>How do you provide UAS operators with instructions on how to conduct operations within the U-space airspace?</t>
  </si>
  <si>
    <t>How does the established arrangement with the ATS providers ensure adequate coordination of activities?</t>
  </si>
  <si>
    <t>How does the established arrangement with the ATS providers ensure the exchange of relevant operational data and information in accordance with Annex V?</t>
  </si>
  <si>
    <t>Where do you have documented the services that facilitate the exchange of information referred to in the refererenced articles of EU-R 2021/664?</t>
  </si>
  <si>
    <t>Where do you have documented the related services regarding the safe provision of services?</t>
  </si>
  <si>
    <t>How does the public get access to this documentation?</t>
  </si>
  <si>
    <t>Provide the process which describes how relevant information for the safe provision of U-Space service is exchanged amongst each other</t>
  </si>
  <si>
    <t>Industry standards shall be added to the matrix if applicable</t>
  </si>
  <si>
    <t>How do you assure, that all development errors were identified?</t>
  </si>
  <si>
    <t>How do you assure, that all development errors were corrected?</t>
  </si>
  <si>
    <t>How do you know how the software was to behave?</t>
  </si>
  <si>
    <t>Describe the relevance for these arguments</t>
  </si>
  <si>
    <t>Provide the produced evidence of their proper behaviour and products</t>
  </si>
  <si>
    <t>How do you identify  the information that requires immediate awareness of the UAS operators?</t>
  </si>
  <si>
    <t>How do you monitor compliance with your designed procedures to ensure the required service level?</t>
  </si>
  <si>
    <t>How do you monitor compliance with your designed procedures to ensure the required quality level? Who is responsible for this overall monitoring?</t>
  </si>
  <si>
    <t xml:space="preserve">Who is responsible for compliance monitoring? How does this staff ensure that the organisation continues to meet the applicable requirements? </t>
  </si>
  <si>
    <t>How does the accountable manager define how many resources are adequate to fulfil the compliance monitoring task?</t>
  </si>
  <si>
    <t>How is it ensured that the personnel involved in compliance monitoring have access to all parts of the management system documentation? How does the personnel know which documentations belong to the management system? How do they get access? Is this all also granted for a possible subcontracted organisation? provide evidence as well for that.</t>
  </si>
  <si>
    <t>How do you assure that all changes that affect the scope of its certificate are seeking prior approval by the CA?</t>
  </si>
  <si>
    <t>How do you assure that all changes that affect the terms of approval of its services are seeking prior approval by the CA?</t>
  </si>
  <si>
    <t>If yes, do you have agreements concluded to that effect, specifying the allocation of liability? Evidence</t>
  </si>
  <si>
    <t>ATM/ANS.OR</t>
  </si>
  <si>
    <t>Without prejudice to Regulation (EU) No 376/2014 and the delegated and implementing acts adopted on the basis thereof, reports shall:</t>
  </si>
  <si>
    <t>be made as soon as practicable, but in any case within 72 hours after the ATM/ANS provider has become aware of the event or condition to which the report relates, unless exceptional circumstances prevent this;</t>
  </si>
  <si>
    <t>be made in a form and manner established by the competent authority;</t>
  </si>
  <si>
    <t>contain all pertinent information about the condition known to the ATM/ANS provider.</t>
  </si>
  <si>
    <t>Without prejudice to Regulation (EU) No 376/2014 and its delegated and implementing acts, where relevant, a follow-up report providing details of actions the organisation intends to take to prevent similar occurrences in the future shall be made as soon as these actions have been identified; those follow-up reports shall:</t>
  </si>
  <si>
    <t>be sent to the relevant entities initially reported to in accordance with points (b) and (c); and</t>
  </si>
  <si>
    <t>be made in a form and manner established by the competent authority.</t>
  </si>
  <si>
    <t>What is "relevant" for you in regard of writing a follow-up analysis?</t>
  </si>
  <si>
    <t>OR.D.010</t>
  </si>
  <si>
    <t>Air navigation services and air traffic flow management providers and the Network Manager shall, as an integral part of their management system as required in point ATM/ANS.OR.B.005, establish a security management system to ensure:</t>
  </si>
  <si>
    <t>the security of their facilities and personnel so as to prevent unlawful interference with the provision of services;</t>
  </si>
  <si>
    <t>the security of operational data they receive, or produce, or otherwise employ, so that access to it is restricted only to those authorised.</t>
  </si>
  <si>
    <t>The security management system shall define:</t>
  </si>
  <si>
    <t>the procedures relating to security risk assessment and mitigation, security monitoring and improvement, security reviews and lesson dissemination;</t>
  </si>
  <si>
    <t>the means designed to detect security breaches and to alert personnel with appropriate security warnings;</t>
  </si>
  <si>
    <t>the means of controlling the effects of security breaches and to identify recovery action and mitigation procedures to prevent re-occurrence.</t>
  </si>
  <si>
    <t>Air navigation services and air traffic flow management providers and the Network Manager shall ensure the security clearance of their personnel, if appropriate, and coordinate with the relevant civil and military authorities to ensure the security of their facilities, personnel and data.</t>
  </si>
  <si>
    <t>Air navigation services and air traffic flow management providers and the Network Manager shall take the necessary measures to protect their systems, constituents in use and data and prevent compromising the network against information and cyber security threats which may have an unlawful interference with the provision of their service.</t>
  </si>
  <si>
    <t>OR.A.065</t>
  </si>
  <si>
    <t>refer to AMT/ANS.OR.D.010?</t>
  </si>
  <si>
    <t>How do you notify the CA? how much time before the planned implementation of the change do you notify the CA?</t>
  </si>
  <si>
    <t>Where in the change process is this step described? How do you assure that the relevant documentation is provided to the CA? who is responsible for that?</t>
  </si>
  <si>
    <t>How do you ensure that changes that require prior approval are not implemented before the formal approval of the CA?</t>
  </si>
  <si>
    <t>How do you ensure that you operate under the prescriebed conditions?</t>
  </si>
  <si>
    <t>Deliver this procedure. How do you assure that only those changes which were approved by the CA are implemented without prior approval?</t>
  </si>
  <si>
    <t xml:space="preserve">What activities are contracted? </t>
  </si>
  <si>
    <t xml:space="preserve">Are they certified with this regulation? </t>
  </si>
  <si>
    <t>If yes, how do you monitor their compliance?</t>
  </si>
  <si>
    <t>Is the contracted organisation certified itself in accordance with this regulation?</t>
  </si>
  <si>
    <t>How to you assure that all records are accessible when needed? How will they be accessible? How are the records organised? How do you ensure traceability throughout the required retention period? How do you assure retrieval throughout their retention period?</t>
  </si>
  <si>
    <t>Where do you store you computer hardware for data backup? How do you ensure it remains in a good condition?</t>
  </si>
  <si>
    <t xml:space="preserve">How do you assure that the records are kept for a minimum of 5 years? </t>
  </si>
  <si>
    <t>Provide the documented software assurance process as describend in the respective AMC</t>
  </si>
  <si>
    <t>Provide us with the documented development errors</t>
  </si>
  <si>
    <t>Provide us with evidence that development errors were corrected</t>
  </si>
  <si>
    <t>Provide us with evidence that development errors were mitigated</t>
  </si>
  <si>
    <t>How du you asure that all development errors were mitigated?</t>
  </si>
  <si>
    <t>Provide us with evidence that the potential residual defects in the implementation are minimised</t>
  </si>
  <si>
    <t>How do you know that the potential residual defects in the implementation are minimised ?</t>
  </si>
  <si>
    <t>How du you assure that the software behaves as intended?</t>
  </si>
  <si>
    <t>How do you assure that the software behaves as intended?</t>
  </si>
  <si>
    <t>How do you assure that the implementation of potential additional features do not interfere with the safe provision of the required service?</t>
  </si>
  <si>
    <t>Provide us with the evidence that this has been verified</t>
  </si>
  <si>
    <t>Provide us with the scope and the credit taken from those activities</t>
  </si>
  <si>
    <t>How do you know that it can be trusted in the simulated or automated environments?</t>
  </si>
  <si>
    <t>Provide the ISO 9001 certificate if available</t>
  </si>
  <si>
    <t>If in the possession of a certificate, please deliver the certificate and the latest audit report which came along with the certificate</t>
  </si>
  <si>
    <t>Provide us with the respective process so that (a) to (c) can be verified</t>
  </si>
  <si>
    <t>- safety reporting</t>
  </si>
  <si>
    <t>- safety reviews</t>
  </si>
  <si>
    <t>- safety surveys</t>
  </si>
  <si>
    <t>As per the AMC and GM to Article 3 of Regulation (EU) 2021/664, the acceptable level of safety is established during the airspace risk assessment by defining safety criteria for the U-space airspace concerned. The results of the airspace risk assessment should be considered when conducting the safety assessment of the applicant’s U-space services that directly contribute to safety.
The applicant should ensure that the functional system that supports the provision of U-space services is complete and correct with regard to the acceptable level of safety of the U-space airspace (i.e. safety criteria, and high-level design characteristics of the functional system defined throughout the airspace risk assessment). A streamlined safety assessment should be conducted, and should comprise at least the following elements:</t>
  </si>
  <si>
    <t>What are the planned intervals to assess the service provider's management system?</t>
  </si>
  <si>
    <t>How do you ensure its continuous suitability?</t>
  </si>
  <si>
    <t>How do you ensure its adequacy?</t>
  </si>
  <si>
    <t>How do you ensure its effectiveness?</t>
  </si>
  <si>
    <t>How do you evaluate opportunities for improvement? Process? By whom?</t>
  </si>
  <si>
    <t>How do you evaluate the need for changes to the management system? Process? By whom?</t>
  </si>
  <si>
    <t>Who is responsible for the storage of the assessment records? Who is maintaining the assessment records? Where do you store the records?</t>
  </si>
  <si>
    <t>How did you determine the necessary competencies for this personnel?</t>
  </si>
  <si>
    <t>How do you know what is needed?</t>
  </si>
  <si>
    <t>Who did determine this necessary competencies?</t>
  </si>
  <si>
    <t>How do you know which training or action is needed to achieve the necessary competencies?</t>
  </si>
  <si>
    <t>How do you know that the provided training or action is adequate?</t>
  </si>
  <si>
    <t>How do you evaluate the effectiveness or the training or actions taken?</t>
  </si>
  <si>
    <t>How to you measure this effectiveness?</t>
  </si>
  <si>
    <t>How do you ensure that personnel is aware of the relevance and importance of thier activities?</t>
  </si>
  <si>
    <t>How do you ensure that personnel is aware ofhow they contribute to the achievement of the objectives?</t>
  </si>
  <si>
    <t>How does the personnel know what objectives the company has?</t>
  </si>
  <si>
    <t>How do you record this data? Who is responsible fot this data? Who has access to this data?</t>
  </si>
  <si>
    <t>How do you ensure that the communication processes are establish?</t>
  </si>
  <si>
    <t>Who is responsible for the communication process?</t>
  </si>
  <si>
    <t>How do you assure that communication takes place regarding the effectiveness of the management system?</t>
  </si>
  <si>
    <t>In which form /ways to you communicate the effectiveness of the Management System?</t>
  </si>
  <si>
    <t>When is a management system effective?</t>
  </si>
  <si>
    <t>- a statement signed by the accountable manager confirming that the organisation will continuously work in accordance with the applicable requirements</t>
  </si>
  <si>
    <t>- the scope of the activities</t>
  </si>
  <si>
    <t>- the titles and names of the nominated postholders</t>
  </si>
  <si>
    <t>- the chart showing the lines of responsibility between the nominated postholders</t>
  </si>
  <si>
    <t>- a general description and location of the facilities</t>
  </si>
  <si>
    <t>- procedures describing the function and specifying how the organisation monitors and ensures compliance with the applicable requirements</t>
  </si>
  <si>
    <t>- the amendment procedure for the management system documentation</t>
  </si>
  <si>
    <t>Where in the documentation is the following stated:</t>
  </si>
  <si>
    <t>How do you specify the basic structure of the compliance monitoring function?</t>
  </si>
  <si>
    <t>How do you ensure compliance for those who are subcontracted?</t>
  </si>
  <si>
    <t>How do you fulfil letter (b) in regard to manuals? Who is monitoring it?</t>
  </si>
  <si>
    <t>How do you fulfil letter (b) in regard to logs? Who is monitoring it?</t>
  </si>
  <si>
    <t>How do you fulfil letter (b) in regard to records? Who is monitoring it?</t>
  </si>
  <si>
    <t>Who is responsible for this monitoring of compliance with your designed procedures?</t>
  </si>
  <si>
    <t>How do you fulfil letter (b) in regard to training standards? Who is monitoring it?</t>
  </si>
  <si>
    <t>How do you fulfil letter (b) in regard to management system procedures? Who is monitoring it?</t>
  </si>
  <si>
    <t>Who acts as a safety manager? How did you define how many ressources are needed for both functions?</t>
  </si>
  <si>
    <t>How do you ensure the independence of the compliance monitoring functions?</t>
  </si>
  <si>
    <t>How are the roles for the change management process identified?</t>
  </si>
  <si>
    <t>How are the responsibilites for the change management process identified?</t>
  </si>
  <si>
    <t xml:space="preserve">How do you obtain operational data and information? Which process is dedicated to this? </t>
  </si>
  <si>
    <t>How do you ensure that the following will be retained:</t>
  </si>
  <si>
    <t>- exchange with the UAS operators on UAS flight authorisation request acceptance/rejection</t>
  </si>
  <si>
    <t>- requested and granted/rejected UAS flight authorisations</t>
  </si>
  <si>
    <t>- traffic information, as well as conformance monitoring information, provided to UAS operators</t>
  </si>
  <si>
    <t>- coordination exchange with ATC units and among USSPs</t>
  </si>
  <si>
    <t>- flown trajectory by the UAS operators</t>
  </si>
  <si>
    <t>- status and level of service of the infrastructure used for the provision of the service</t>
  </si>
  <si>
    <t>How does the retention of operational data and information ensure that all records are accessible whenever needed? How is access granted to the CA? how are the records organised?</t>
  </si>
  <si>
    <t>Provide us with a business plan that shows that the service provision costs can be covered with the prices that can be achieved on the market</t>
  </si>
  <si>
    <t>Where in the business plan is stated:</t>
  </si>
  <si>
    <t>- market analysis</t>
  </si>
  <si>
    <t>- information on the implementation of new infrastructure or other developments</t>
  </si>
  <si>
    <t>- a statement on how you will contribute to improve the performance of your services, including level and quality of services</t>
  </si>
  <si>
    <t>- the expected short-term financial position and any changes to or impacts on the business plan</t>
  </si>
  <si>
    <t>- planning showing how the business will be financially sustainable</t>
  </si>
  <si>
    <t>- the definition and specification of the measures</t>
  </si>
  <si>
    <t>- the coordination with other actors</t>
  </si>
  <si>
    <t>- the alternative services needed in case of degradation or interruption of the U-space services</t>
  </si>
  <si>
    <t xml:space="preserve">Provide us with details where in the emergency response plan (ERP) is stated the following: </t>
  </si>
  <si>
    <t>- an orderly and safe transition from normal to emergency operations</t>
  </si>
  <si>
    <t>- the safe continuation of operations</t>
  </si>
  <si>
    <t>- return to normal operations as soon as practicable</t>
  </si>
  <si>
    <t>- the modification or cancellation of some or all the operations</t>
  </si>
  <si>
    <t>- coordination with the ERPs of other organisations, where appropriate</t>
  </si>
  <si>
    <t>How do you ensure that the ERP determines the actions to be taken and reflect the nature and complexity of your activities?</t>
  </si>
  <si>
    <t>How do you ensure that communication systems:</t>
  </si>
  <si>
    <t>- are established to provide rapid response of the emergency equipment to accidents and incidents</t>
  </si>
  <si>
    <t>- are tested regularly to verify their operability</t>
  </si>
  <si>
    <t>Show us the list of telephone numbers for authorities and personnel responsible for the ERP, in case of rapid notification in case of emergency</t>
  </si>
  <si>
    <t>What is the name of the legal person?</t>
  </si>
  <si>
    <t>- properly use the U-space services;</t>
  </si>
  <si>
    <t>- be provided with the operational instructions applying to the U-space airspace;</t>
  </si>
  <si>
    <t>- get access to the UAS operator’s operational records;</t>
  </si>
  <si>
    <t>- declare a contingency or an emergency;</t>
  </si>
  <si>
    <t>- acknowledge any non-conformance, when the conformance monitoring service is required, as per Article 13(2) of Regulation (EU) 2021/664.</t>
  </si>
  <si>
    <t>How do you ensure that air traffic data is handled without irrespective of their sender or receiver, content, application or service, or terminal equipment?</t>
  </si>
  <si>
    <t xml:space="preserve">Can partial degradation be detected? </t>
  </si>
  <si>
    <t>Is the monitoring process automated?</t>
  </si>
  <si>
    <t>Can a modification be detected? If so, with what means?</t>
  </si>
  <si>
    <t xml:space="preserve">How does the notification process work? </t>
  </si>
  <si>
    <t>Is it done automatically or manually?</t>
  </si>
  <si>
    <t>What limit is set to state an "issue of availability"?</t>
  </si>
  <si>
    <t xml:space="preserve">Is the process defined and described?  </t>
  </si>
  <si>
    <t>What controls are in place to detect a degradation of availability?</t>
  </si>
  <si>
    <r>
      <t xml:space="preserve">How do you </t>
    </r>
    <r>
      <rPr>
        <u/>
        <sz val="11"/>
        <rFont val="Calibri"/>
        <family val="2"/>
        <scheme val="minor"/>
      </rPr>
      <t>exchange</t>
    </r>
    <r>
      <rPr>
        <sz val="11"/>
        <rFont val="Calibri"/>
        <family val="2"/>
        <scheme val="minor"/>
      </rPr>
      <t xml:space="preserve"> this mentioned status of the UAS flight authorisations with other USSPs in the same U-space airspace? What procedure is in place?</t>
    </r>
  </si>
  <si>
    <r>
      <t xml:space="preserve">How do you </t>
    </r>
    <r>
      <rPr>
        <u/>
        <sz val="11"/>
        <rFont val="Calibri"/>
        <family val="2"/>
        <scheme val="minor"/>
      </rPr>
      <t>consolidate</t>
    </r>
    <r>
      <rPr>
        <sz val="11"/>
        <rFont val="Calibri"/>
        <family val="2"/>
        <scheme val="minor"/>
      </rPr>
      <t xml:space="preserve"> this mentioned status of the UAS flight authorisations with other USSPs in the same U-space airspace? What procedure is in place?</t>
    </r>
  </si>
  <si>
    <r>
      <t xml:space="preserve">How do you </t>
    </r>
    <r>
      <rPr>
        <u/>
        <sz val="11"/>
        <rFont val="Calibri"/>
        <family val="2"/>
        <scheme val="minor"/>
      </rPr>
      <t>exchange</t>
    </r>
    <r>
      <rPr>
        <sz val="11"/>
        <rFont val="Calibri"/>
        <family val="2"/>
        <scheme val="minor"/>
      </rPr>
      <t xml:space="preserve"> this refererenced traffic information with other USSPs in the same U-Space airspace? What procedure is in place?</t>
    </r>
  </si>
  <si>
    <r>
      <t xml:space="preserve">How do you </t>
    </r>
    <r>
      <rPr>
        <u/>
        <sz val="11"/>
        <rFont val="Calibri"/>
        <family val="2"/>
        <scheme val="minor"/>
      </rPr>
      <t>consolidate</t>
    </r>
    <r>
      <rPr>
        <sz val="11"/>
        <rFont val="Calibri"/>
        <family val="2"/>
        <scheme val="minor"/>
      </rPr>
      <t xml:space="preserve"> this refererenced traffic information with other USSPs in the same U-Space airspace? What procedure is in place?</t>
    </r>
  </si>
  <si>
    <r>
      <t xml:space="preserve">How do you </t>
    </r>
    <r>
      <rPr>
        <u/>
        <sz val="11"/>
        <rFont val="Calibri"/>
        <family val="2"/>
        <scheme val="minor"/>
      </rPr>
      <t>exchange</t>
    </r>
    <r>
      <rPr>
        <sz val="11"/>
        <rFont val="Calibri"/>
        <family val="2"/>
        <scheme val="minor"/>
      </rPr>
      <t xml:space="preserve"> non-conformance alerts triggered by the UAS operators with other USSPs in the same U-space airspace? What proceudre is in place?</t>
    </r>
  </si>
  <si>
    <r>
      <t xml:space="preserve">How do you </t>
    </r>
    <r>
      <rPr>
        <u/>
        <sz val="11"/>
        <rFont val="Calibri"/>
        <family val="2"/>
        <scheme val="minor"/>
      </rPr>
      <t>consolidate</t>
    </r>
    <r>
      <rPr>
        <sz val="11"/>
        <rFont val="Calibri"/>
        <family val="2"/>
        <scheme val="minor"/>
      </rPr>
      <t xml:space="preserve"> non-conformance alerts triggered by the UAS operators with other USSPs in the same U-space airspace? What proceudre is in place?</t>
    </r>
  </si>
  <si>
    <r>
      <t xml:space="preserve">How do you </t>
    </r>
    <r>
      <rPr>
        <u/>
        <sz val="11"/>
        <rFont val="Calibri"/>
        <family val="2"/>
        <scheme val="minor"/>
      </rPr>
      <t>consolidate</t>
    </r>
    <r>
      <rPr>
        <sz val="11"/>
        <rFont val="Calibri"/>
        <family val="2"/>
        <scheme val="minor"/>
      </rPr>
      <t xml:space="preserve"> the UAS remote identification for the sake of supporting the continuous consolidation of traffic information with other USSPs in the same U-Space airspace? What procedure is in place?</t>
    </r>
  </si>
  <si>
    <r>
      <t xml:space="preserve">How do you </t>
    </r>
    <r>
      <rPr>
        <u/>
        <sz val="11"/>
        <rFont val="Calibri"/>
        <family val="2"/>
        <scheme val="minor"/>
      </rPr>
      <t>exchange</t>
    </r>
    <r>
      <rPr>
        <sz val="11"/>
        <rFont val="Calibri"/>
        <family val="2"/>
        <scheme val="minor"/>
      </rPr>
      <t xml:space="preserve"> the UAS remote identification for the sake of supporting the continuous consolidation of traffic information with other USSPs in the same U-Space airspace? What procedure is in place?</t>
    </r>
  </si>
  <si>
    <r>
      <t xml:space="preserve">how do you </t>
    </r>
    <r>
      <rPr>
        <u/>
        <sz val="11"/>
        <rFont val="Calibri"/>
        <family val="2"/>
        <scheme val="minor"/>
      </rPr>
      <t>exchange</t>
    </r>
    <r>
      <rPr>
        <sz val="11"/>
        <rFont val="Calibri"/>
        <family val="2"/>
        <scheme val="minor"/>
      </rPr>
      <t xml:space="preserve"> notifications of the degradation of your service with other USSPs in the same U-Space airspace? What procedure is in place?</t>
    </r>
  </si>
  <si>
    <r>
      <t xml:space="preserve">How do you </t>
    </r>
    <r>
      <rPr>
        <u/>
        <sz val="11"/>
        <rFont val="Calibri"/>
        <family val="2"/>
        <scheme val="minor"/>
      </rPr>
      <t>consolidate</t>
    </r>
    <r>
      <rPr>
        <sz val="11"/>
        <rFont val="Calibri"/>
        <family val="2"/>
        <scheme val="minor"/>
      </rPr>
      <t xml:space="preserve"> notifications of the degradation of your service with other USSPs in the same U-Space airspace? What procedure is in place?</t>
    </r>
  </si>
  <si>
    <r>
      <t xml:space="preserve">How do you </t>
    </r>
    <r>
      <rPr>
        <u/>
        <sz val="11"/>
        <rFont val="Calibri"/>
        <family val="2"/>
        <scheme val="minor"/>
      </rPr>
      <t>exchange</t>
    </r>
    <r>
      <rPr>
        <sz val="11"/>
        <rFont val="Calibri"/>
        <family val="2"/>
        <scheme val="minor"/>
      </rPr>
      <t xml:space="preserve"> contingencies of your UAS operators with other USSPs in the same U-Space airspace? What procedure is in place?</t>
    </r>
  </si>
  <si>
    <r>
      <t xml:space="preserve">How do you </t>
    </r>
    <r>
      <rPr>
        <u/>
        <sz val="11"/>
        <rFont val="Calibri"/>
        <family val="2"/>
        <scheme val="minor"/>
      </rPr>
      <t>exchange</t>
    </r>
    <r>
      <rPr>
        <sz val="11"/>
        <rFont val="Calibri"/>
        <family val="2"/>
        <scheme val="minor"/>
      </rPr>
      <t xml:space="preserve"> emergencies of your UAS operators with other USSPs in the same U-Space airspace? What procedure is in place?</t>
    </r>
  </si>
  <si>
    <r>
      <t xml:space="preserve">How do you </t>
    </r>
    <r>
      <rPr>
        <u/>
        <sz val="11"/>
        <rFont val="Calibri"/>
        <family val="2"/>
        <scheme val="minor"/>
      </rPr>
      <t>consolidate</t>
    </r>
    <r>
      <rPr>
        <sz val="11"/>
        <rFont val="Calibri"/>
        <family val="2"/>
        <scheme val="minor"/>
      </rPr>
      <t xml:space="preserve"> contingencies of your UAS operators with other USSPs in the same U-Space airspace? What procedure is in place?</t>
    </r>
  </si>
  <si>
    <r>
      <t xml:space="preserve">How do you </t>
    </r>
    <r>
      <rPr>
        <u/>
        <sz val="11"/>
        <rFont val="Calibri"/>
        <family val="2"/>
        <scheme val="minor"/>
      </rPr>
      <t>consolidate</t>
    </r>
    <r>
      <rPr>
        <sz val="11"/>
        <rFont val="Calibri"/>
        <family val="2"/>
        <scheme val="minor"/>
      </rPr>
      <t xml:space="preserve"> emergencies of your UAS operators with other USSPs in the same U-Space airspace? What procedure is in place?</t>
    </r>
  </si>
  <si>
    <r>
      <t xml:space="preserve">How do you </t>
    </r>
    <r>
      <rPr>
        <u/>
        <sz val="11"/>
        <rFont val="Calibri"/>
        <family val="2"/>
        <scheme val="minor"/>
      </rPr>
      <t>exchange</t>
    </r>
    <r>
      <rPr>
        <sz val="11"/>
        <rFont val="Calibri"/>
        <family val="2"/>
        <scheme val="minor"/>
      </rPr>
      <t xml:space="preserve"> other information as required by the MS?</t>
    </r>
  </si>
  <si>
    <r>
      <t xml:space="preserve">How do you </t>
    </r>
    <r>
      <rPr>
        <u/>
        <sz val="11"/>
        <rFont val="Calibri"/>
        <family val="2"/>
        <scheme val="minor"/>
      </rPr>
      <t>exchange</t>
    </r>
    <r>
      <rPr>
        <sz val="11"/>
        <rFont val="Calibri"/>
        <family val="2"/>
        <scheme val="minor"/>
      </rPr>
      <t xml:space="preserve"> other information as agreed among the USSPs?</t>
    </r>
  </si>
  <si>
    <r>
      <t xml:space="preserve">How do you </t>
    </r>
    <r>
      <rPr>
        <u/>
        <sz val="11"/>
        <rFont val="Calibri"/>
        <family val="2"/>
        <scheme val="minor"/>
      </rPr>
      <t>consolidate</t>
    </r>
    <r>
      <rPr>
        <sz val="11"/>
        <rFont val="Calibri"/>
        <family val="2"/>
        <scheme val="minor"/>
      </rPr>
      <t xml:space="preserve"> other information as required by the MS?</t>
    </r>
  </si>
  <si>
    <r>
      <t xml:space="preserve">How do you </t>
    </r>
    <r>
      <rPr>
        <u/>
        <sz val="11"/>
        <rFont val="Calibri"/>
        <family val="2"/>
        <scheme val="minor"/>
      </rPr>
      <t>consolidate</t>
    </r>
    <r>
      <rPr>
        <sz val="11"/>
        <rFont val="Calibri"/>
        <family val="2"/>
        <scheme val="minor"/>
      </rPr>
      <t xml:space="preserve"> other information as agreed among the USSPs?</t>
    </r>
  </si>
  <si>
    <t>What process do you have in place to verify the performance requirements against the proper performance for the intended U-space airspace?</t>
  </si>
  <si>
    <t>Which information is relevant for the safe provision of U-Space services?</t>
  </si>
  <si>
    <t>How do you asure, that you use the latest information made available in accordance with Annex II?</t>
  </si>
  <si>
    <t>How do you adhere to a common secure interoperable open communication protocol?</t>
  </si>
  <si>
    <r>
      <t xml:space="preserve">How do you ensure that the information is exchanges in accordance with the </t>
    </r>
    <r>
      <rPr>
        <u/>
        <sz val="11"/>
        <rFont val="Calibri"/>
        <family val="2"/>
        <scheme val="minor"/>
      </rPr>
      <t>data quality</t>
    </r>
    <r>
      <rPr>
        <sz val="11"/>
        <rFont val="Calibri"/>
        <family val="2"/>
        <scheme val="minor"/>
      </rPr>
      <t xml:space="preserve"> requirements set out in Annex III?</t>
    </r>
  </si>
  <si>
    <r>
      <t xml:space="preserve">How do you ensure that the information is exchanges in accordance with the </t>
    </r>
    <r>
      <rPr>
        <u/>
        <sz val="11"/>
        <rFont val="Calibri"/>
        <family val="2"/>
        <scheme val="minor"/>
      </rPr>
      <t>latency</t>
    </r>
    <r>
      <rPr>
        <sz val="11"/>
        <rFont val="Calibri"/>
        <family val="2"/>
        <scheme val="minor"/>
      </rPr>
      <t xml:space="preserve"> requirements set out in Annex III?</t>
    </r>
  </si>
  <si>
    <r>
      <t xml:space="preserve">How do you ensure that the information is exchanges in accordance with the </t>
    </r>
    <r>
      <rPr>
        <u/>
        <sz val="11"/>
        <rFont val="Calibri"/>
        <family val="2"/>
        <scheme val="minor"/>
      </rPr>
      <t>protection</t>
    </r>
    <r>
      <rPr>
        <sz val="11"/>
        <rFont val="Calibri"/>
        <family val="2"/>
        <scheme val="minor"/>
      </rPr>
      <t xml:space="preserve"> requirements set out in Annex III?</t>
    </r>
  </si>
  <si>
    <r>
      <t xml:space="preserve">How do you ensure the </t>
    </r>
    <r>
      <rPr>
        <u/>
        <sz val="11"/>
        <rFont val="Calibri"/>
        <family val="2"/>
        <scheme val="minor"/>
      </rPr>
      <t>access</t>
    </r>
    <r>
      <rPr>
        <sz val="11"/>
        <rFont val="Calibri"/>
        <family val="2"/>
        <scheme val="minor"/>
      </rPr>
      <t xml:space="preserve"> to the exchanged information?</t>
    </r>
  </si>
  <si>
    <r>
      <t xml:space="preserve">How do you ensure the necessary </t>
    </r>
    <r>
      <rPr>
        <u/>
        <sz val="11"/>
        <rFont val="Calibri"/>
        <family val="2"/>
        <scheme val="minor"/>
      </rPr>
      <t>protection</t>
    </r>
    <r>
      <rPr>
        <sz val="11"/>
        <rFont val="Calibri"/>
        <family val="2"/>
        <scheme val="minor"/>
      </rPr>
      <t xml:space="preserve"> to the exchanged information?</t>
    </r>
  </si>
  <si>
    <t>Provide the processes for the reporting of the operation start to the CA</t>
  </si>
  <si>
    <t>Provide the processes for the reporting of the ceasing and subsequent restart of operations  (if applicable) to the CA</t>
  </si>
  <si>
    <t>What process do you have in place for recording and making available operational data and events?</t>
  </si>
  <si>
    <t>Is the application submittet in the form and manner established by FOCA?</t>
  </si>
  <si>
    <t>Provide us the argument that the provision of services will comply with the required level of performance and constraints.
Provide us with the process of the safety support assessment.
Which contracted activities do you have?
Which specific arrangements do you have?</t>
  </si>
  <si>
    <t>How do you ensure that you have a contract with all contracted organisations?</t>
  </si>
  <si>
    <t>Provide us with the process of the verfiication of the safety support assessment.
How do you ensure:</t>
  </si>
  <si>
    <t>- the way the service behaves complies with and does not contradict other applicable requirements</t>
  </si>
  <si>
    <t>Present the strategy for the purpose of the certification.</t>
  </si>
  <si>
    <t>Show evidence which demonstrates that your ‘functional system’ allows for the safe provision of the services.</t>
  </si>
  <si>
    <t>Show us the process to report any deficiencies to FOCA.</t>
  </si>
  <si>
    <t xml:space="preserve">- safe </t>
  </si>
  <si>
    <t xml:space="preserve">- secure </t>
  </si>
  <si>
    <t xml:space="preserve">- efficient </t>
  </si>
  <si>
    <t xml:space="preserve">- sustainable </t>
  </si>
  <si>
    <t>Show us the process to demonstrate that you are able to provide your services consistent with the intended UAS operations.</t>
  </si>
  <si>
    <t>Show us the process to demonstrate that you are able to provide your services in compliance with the level of performance established by FOCA for the U-space airspace.</t>
  </si>
  <si>
    <t>Demonstrate that you provide your services in a manner wich is:</t>
  </si>
  <si>
    <r>
      <t xml:space="preserve">the </t>
    </r>
    <r>
      <rPr>
        <u/>
        <sz val="11"/>
        <rFont val="Calibri"/>
        <family val="2"/>
        <scheme val="minor"/>
      </rPr>
      <t>quality</t>
    </r>
    <r>
      <rPr>
        <sz val="11"/>
        <rFont val="Calibri"/>
        <family val="2"/>
        <scheme val="minor"/>
      </rPr>
      <t xml:space="preserve"> of the services in accordance with this regulation</t>
    </r>
  </si>
  <si>
    <r>
      <t xml:space="preserve">the </t>
    </r>
    <r>
      <rPr>
        <u/>
        <sz val="11"/>
        <rFont val="Calibri"/>
        <family val="2"/>
        <scheme val="minor"/>
      </rPr>
      <t>latency</t>
    </r>
    <r>
      <rPr>
        <sz val="11"/>
        <rFont val="Calibri"/>
        <family val="2"/>
        <scheme val="minor"/>
      </rPr>
      <t xml:space="preserve"> of the services in accordance with this regulation</t>
    </r>
  </si>
  <si>
    <r>
      <t xml:space="preserve">the </t>
    </r>
    <r>
      <rPr>
        <u/>
        <sz val="11"/>
        <rFont val="Calibri"/>
        <family val="2"/>
        <scheme val="minor"/>
      </rPr>
      <t>protection</t>
    </r>
    <r>
      <rPr>
        <sz val="11"/>
        <rFont val="Calibri"/>
        <family val="2"/>
        <scheme val="minor"/>
      </rPr>
      <t xml:space="preserve"> of the services in accordance with this regulation</t>
    </r>
  </si>
  <si>
    <t>Provide us with the evidence that the development errors were identified.</t>
  </si>
  <si>
    <t>Provide us with the evidence that the simulated or automated environments are representative (or sufficiency close to) the real operational conditions.</t>
  </si>
  <si>
    <t>Demonstrate that you have the appropriate net capital commensurate with the costs and risks associated with the provision of U-space services.</t>
  </si>
  <si>
    <t>Provide us with details to occurrence-reporting system, including mandatory and voluntary reporting.</t>
  </si>
  <si>
    <t>How do you ensure that the occurrence-reporting system complies with the requirements of Regulation (EU) No 376/2014 and Regulation (EU) 2018/1139, as well as with the delegated and implementing acts adopted on the basis of those regulations?</t>
  </si>
  <si>
    <t>How do you ensure that any safety-related event or condition that endangers or could endanger an aircraft or any person is reported to FOCA?</t>
  </si>
  <si>
    <t>How do you ensure that any safety-related event or condition that endangers or could endanger an aircraft or any person is reported to any other organisation required to be informed by the Member State, where you provide your services?</t>
  </si>
  <si>
    <t>How do you ensure that any malfunction, technical defect, exceedance of technical limitations, occurrence, or other irregular circumstance that has or may have endangered the safety of services and has not resulted in an accident or serious incident is reported to the competent authority and to the organisation responsible for the design and/or maintenance of the ATM/ANS systems and constituents?</t>
  </si>
  <si>
    <t>How do you ensure that a report is made within 72 hours after you have become aware of the event or condition to which the report relates?</t>
  </si>
  <si>
    <t>How dou you ensure that reports are made in the form and manner established by FOCA?</t>
  </si>
  <si>
    <t>How do you ensure that reports contain all pertinent information about the condition known to you?</t>
  </si>
  <si>
    <t>How do you ensure that a follow-up report is made where relevant?</t>
  </si>
  <si>
    <t>How do you ensure that details of actions to prevent similar occurrences are identified?</t>
  </si>
  <si>
    <t>How do you ensure that a follow-up report provides these details of actions?</t>
  </si>
  <si>
    <t xml:space="preserve">How do you ensure that a follow-up report is sent to all relevant entities? </t>
  </si>
  <si>
    <t>Show us the description of the applicalbe requirements for reporting.</t>
  </si>
  <si>
    <t>Show us the description of the reporting mechanism, including reporting forms, means, and deadlines.</t>
  </si>
  <si>
    <t>Who is the personnel responsible for reporting?</t>
  </si>
  <si>
    <t>Show us the description of the mechanism for identifying root causes, and the actions to be taken to prevent similar occurrences in the future, as appropriate.</t>
  </si>
  <si>
    <t>Provide us the procedure for reporting occurrences.</t>
  </si>
  <si>
    <t>Does your business plan indicate that it can meet your actual obligations to provide the services in a continous manner for a period of at least 12 month?</t>
  </si>
  <si>
    <t>Provide us with the business plan.</t>
  </si>
  <si>
    <t>Provide us with the arrangements to cover liabilities related to the execution of your tasks.</t>
  </si>
  <si>
    <t>How do you define the "potential loss and damage"?</t>
  </si>
  <si>
    <t>How do you take into account the level of commercial insurance cover available?</t>
  </si>
  <si>
    <t xml:space="preserve">Demonstrate that you use systems and equipment that guarantee: </t>
  </si>
  <si>
    <t>How do you fulfill the responsibility for providing the UAS operators with the U-space services referred to in Article 3(2) and (3) during all phases of operations?</t>
  </si>
  <si>
    <r>
      <t xml:space="preserve">How do you ensure that air traffic data is handled without </t>
    </r>
    <r>
      <rPr>
        <u/>
        <sz val="11"/>
        <rFont val="Calibri"/>
        <family val="2"/>
        <scheme val="minor"/>
      </rPr>
      <t>discrimination</t>
    </r>
    <r>
      <rPr>
        <sz val="11"/>
        <rFont val="Calibri"/>
        <family val="2"/>
        <scheme val="minor"/>
      </rPr>
      <t>?</t>
    </r>
  </si>
  <si>
    <r>
      <t xml:space="preserve">How do you ensure that air traffic data is handled without </t>
    </r>
    <r>
      <rPr>
        <u/>
        <sz val="11"/>
        <rFont val="Calibri"/>
        <family val="2"/>
        <scheme val="minor"/>
      </rPr>
      <t>restriction</t>
    </r>
    <r>
      <rPr>
        <sz val="11"/>
        <rFont val="Calibri"/>
        <family val="2"/>
        <scheme val="minor"/>
      </rPr>
      <t>?</t>
    </r>
  </si>
  <si>
    <r>
      <t xml:space="preserve">How do you ensure that air traffic data is handled without </t>
    </r>
    <r>
      <rPr>
        <u/>
        <sz val="11"/>
        <rFont val="Calibri"/>
        <family val="2"/>
        <scheme val="minor"/>
      </rPr>
      <t>interference</t>
    </r>
    <r>
      <rPr>
        <sz val="11"/>
        <rFont val="Calibri"/>
        <family val="2"/>
        <scheme val="minor"/>
      </rPr>
      <t>?</t>
    </r>
  </si>
  <si>
    <t xml:space="preserve">- continuous </t>
  </si>
  <si>
    <t>Is a security management system is in place?</t>
  </si>
  <si>
    <t xml:space="preserve">Who maintains it? </t>
  </si>
  <si>
    <t>the traffic information service referred to in Article 11.</t>
  </si>
  <si>
    <t xml:space="preserve">- Is the process defined and described? </t>
  </si>
  <si>
    <t>- Is it done automatically or manually?</t>
  </si>
  <si>
    <t xml:space="preserve">- What limit is accepatable to satisfy the term "undue delay"? </t>
  </si>
  <si>
    <t xml:space="preserve">- What controls are in place to detect a degradation of services? </t>
  </si>
  <si>
    <t>- Are degradation limits defined and if so, to what levels are they set?</t>
  </si>
  <si>
    <t>- the transcription of the operational conditions and airspace constraints</t>
  </si>
  <si>
    <t>Provide us with the operating instructions, which should encompass:</t>
  </si>
  <si>
    <t>- a user guide available, reviewed, approved and clearly explained and understandable to the user?</t>
  </si>
  <si>
    <t>- is an API security part of the instruction (e.g. usage of tokens, usage of OAuth (open authorization))</t>
  </si>
  <si>
    <t>- is API security part of the instructions? (e.g. usage of tokens, usage of OAuth (open authorization)). Is secure transfer with TLS in place? What TLS version is used, what cipher suite?</t>
  </si>
  <si>
    <t>- the normal, contingency, and emergency procedures related to U-space services</t>
  </si>
  <si>
    <t>Do you have a process in place how you will establish arrangements with other USSPs in a given U-Space?</t>
  </si>
  <si>
    <r>
      <t xml:space="preserve">How do you monitor the </t>
    </r>
    <r>
      <rPr>
        <u/>
        <sz val="11"/>
        <rFont val="Calibri"/>
        <family val="2"/>
        <scheme val="minor"/>
      </rPr>
      <t>availability</t>
    </r>
    <r>
      <rPr>
        <sz val="11"/>
        <rFont val="Calibri"/>
        <family val="2"/>
        <scheme val="minor"/>
      </rPr>
      <t xml:space="preserve"> of the exchange with the </t>
    </r>
    <r>
      <rPr>
        <u/>
        <sz val="11"/>
        <rFont val="Calibri"/>
        <family val="2"/>
        <scheme val="minor"/>
      </rPr>
      <t>CIS</t>
    </r>
    <r>
      <rPr>
        <sz val="11"/>
        <rFont val="Calibri"/>
        <family val="2"/>
        <scheme val="minor"/>
      </rPr>
      <t>?</t>
    </r>
  </si>
  <si>
    <r>
      <t xml:space="preserve">How do you monitor the </t>
    </r>
    <r>
      <rPr>
        <u/>
        <sz val="11"/>
        <rFont val="Calibri"/>
        <family val="2"/>
        <scheme val="minor"/>
      </rPr>
      <t>availability</t>
    </r>
    <r>
      <rPr>
        <sz val="11"/>
        <rFont val="Calibri"/>
        <family val="2"/>
        <scheme val="minor"/>
      </rPr>
      <t xml:space="preserve"> of the exchange with the </t>
    </r>
    <r>
      <rPr>
        <u/>
        <sz val="11"/>
        <rFont val="Calibri"/>
        <family val="2"/>
        <scheme val="minor"/>
      </rPr>
      <t>ATSP</t>
    </r>
    <r>
      <rPr>
        <sz val="11"/>
        <rFont val="Calibri"/>
        <family val="2"/>
        <scheme val="minor"/>
      </rPr>
      <t>?</t>
    </r>
  </si>
  <si>
    <r>
      <t xml:space="preserve">How do you monitor the </t>
    </r>
    <r>
      <rPr>
        <u/>
        <sz val="11"/>
        <rFont val="Calibri"/>
        <family val="2"/>
        <scheme val="minor"/>
      </rPr>
      <t>quality</t>
    </r>
    <r>
      <rPr>
        <sz val="11"/>
        <rFont val="Calibri"/>
        <family val="2"/>
        <scheme val="minor"/>
      </rPr>
      <t xml:space="preserve"> of the exchange with the </t>
    </r>
    <r>
      <rPr>
        <u/>
        <sz val="11"/>
        <rFont val="Calibri"/>
        <family val="2"/>
        <scheme val="minor"/>
      </rPr>
      <t>CIS</t>
    </r>
    <r>
      <rPr>
        <sz val="11"/>
        <rFont val="Calibri"/>
        <family val="2"/>
        <scheme val="minor"/>
      </rPr>
      <t>?</t>
    </r>
  </si>
  <si>
    <r>
      <t xml:space="preserve">How do you monitor the </t>
    </r>
    <r>
      <rPr>
        <u/>
        <sz val="11"/>
        <rFont val="Calibri"/>
        <family val="2"/>
        <scheme val="minor"/>
      </rPr>
      <t>quality</t>
    </r>
    <r>
      <rPr>
        <sz val="11"/>
        <rFont val="Calibri"/>
        <family val="2"/>
        <scheme val="minor"/>
      </rPr>
      <t xml:space="preserve"> of the exchange with the </t>
    </r>
    <r>
      <rPr>
        <u/>
        <sz val="11"/>
        <rFont val="Calibri"/>
        <family val="2"/>
        <scheme val="minor"/>
      </rPr>
      <t>ATSP</t>
    </r>
    <r>
      <rPr>
        <sz val="11"/>
        <rFont val="Calibri"/>
        <family val="2"/>
        <scheme val="minor"/>
      </rPr>
      <t>?</t>
    </r>
  </si>
  <si>
    <r>
      <t xml:space="preserve">How do you ensure that the information received has not been </t>
    </r>
    <r>
      <rPr>
        <u/>
        <sz val="11"/>
        <rFont val="Calibri"/>
        <family val="2"/>
        <scheme val="minor"/>
      </rPr>
      <t>altered</t>
    </r>
    <r>
      <rPr>
        <sz val="11"/>
        <rFont val="Calibri"/>
        <family val="2"/>
        <scheme val="minor"/>
      </rPr>
      <t>?</t>
    </r>
  </si>
  <si>
    <r>
      <t xml:space="preserve">How do you </t>
    </r>
    <r>
      <rPr>
        <u/>
        <sz val="11"/>
        <rFont val="Calibri"/>
        <family val="2"/>
        <scheme val="minor"/>
      </rPr>
      <t>preserve</t>
    </r>
    <r>
      <rPr>
        <sz val="11"/>
        <rFont val="Calibri"/>
        <family val="2"/>
        <scheme val="minor"/>
      </rPr>
      <t xml:space="preserve"> the integrity of the information received?</t>
    </r>
  </si>
  <si>
    <r>
      <t xml:space="preserve">How do you maintain the </t>
    </r>
    <r>
      <rPr>
        <u/>
        <sz val="11"/>
        <rFont val="Calibri"/>
        <family val="2"/>
        <scheme val="minor"/>
      </rPr>
      <t>completeness</t>
    </r>
    <r>
      <rPr>
        <sz val="11"/>
        <rFont val="Calibri"/>
        <family val="2"/>
        <scheme val="minor"/>
      </rPr>
      <t xml:space="preserve"> of the data?</t>
    </r>
  </si>
  <si>
    <r>
      <t xml:space="preserve">How do you maintain the </t>
    </r>
    <r>
      <rPr>
        <u/>
        <sz val="11"/>
        <rFont val="Calibri"/>
        <family val="2"/>
        <scheme val="minor"/>
      </rPr>
      <t>accuracy</t>
    </r>
    <r>
      <rPr>
        <sz val="11"/>
        <rFont val="Calibri"/>
        <family val="2"/>
        <scheme val="minor"/>
      </rPr>
      <t xml:space="preserve"> of the data?</t>
    </r>
  </si>
  <si>
    <r>
      <t xml:space="preserve">How do you maintain the </t>
    </r>
    <r>
      <rPr>
        <u/>
        <sz val="11"/>
        <rFont val="Calibri"/>
        <family val="2"/>
        <scheme val="minor"/>
      </rPr>
      <t>resolution</t>
    </r>
    <r>
      <rPr>
        <sz val="11"/>
        <rFont val="Calibri"/>
        <family val="2"/>
        <scheme val="minor"/>
      </rPr>
      <t xml:space="preserve"> of the data?</t>
    </r>
  </si>
  <si>
    <r>
      <t xml:space="preserve">How do you maintain the </t>
    </r>
    <r>
      <rPr>
        <u/>
        <sz val="11"/>
        <rFont val="Calibri"/>
        <family val="2"/>
        <scheme val="minor"/>
      </rPr>
      <t>traceability</t>
    </r>
    <r>
      <rPr>
        <sz val="11"/>
        <rFont val="Calibri"/>
        <family val="2"/>
        <scheme val="minor"/>
      </rPr>
      <t xml:space="preserve"> of the data?</t>
    </r>
  </si>
  <si>
    <r>
      <t xml:space="preserve">How do you maintain the </t>
    </r>
    <r>
      <rPr>
        <u/>
        <sz val="11"/>
        <rFont val="Calibri"/>
        <family val="2"/>
        <scheme val="minor"/>
      </rPr>
      <t>timeliness</t>
    </r>
    <r>
      <rPr>
        <sz val="11"/>
        <rFont val="Calibri"/>
        <family val="2"/>
        <scheme val="minor"/>
      </rPr>
      <t xml:space="preserve"> of the data?</t>
    </r>
  </si>
  <si>
    <r>
      <t xml:space="preserve">How do you maintain the </t>
    </r>
    <r>
      <rPr>
        <u/>
        <sz val="11"/>
        <rFont val="Calibri"/>
        <family val="2"/>
        <scheme val="minor"/>
      </rPr>
      <t>logical consistency</t>
    </r>
    <r>
      <rPr>
        <sz val="11"/>
        <rFont val="Calibri"/>
        <family val="2"/>
        <scheme val="minor"/>
      </rPr>
      <t xml:space="preserve"> of the data?</t>
    </r>
  </si>
  <si>
    <t>How do you ensure conformity of information exchange among the USSPs according to SWIM 1.1?</t>
  </si>
  <si>
    <t>How do you ensure conformity to EC 'Specification for SWIM SD, edition 2.0, published the 15.03.22</t>
  </si>
  <si>
    <t>Provide evidence for the direct measurement of the compliance with points (a) and (b) against the requirements listed in the respective documents.</t>
  </si>
  <si>
    <t xml:space="preserve">Provide us with a graphical illustration of the functional system with all components within the scope, depicting their logical I/F to other components and across the scope boundary. </t>
  </si>
  <si>
    <t>Provide us with the concept of operation.</t>
  </si>
  <si>
    <t>Provide us with a graphical illustration with all components within the scope, depicting their logical I/F to other components and across the scope boundary. It should be clearly understandable what components / systems are in and out of the scope</t>
  </si>
  <si>
    <t>Provide us with evidence that all systems in scope have undergo adequate security testing. Examples could be vulnerability scanning, pentest and SAST/DAST reports outlining the definciency found. Explain the implementation plan how and when identified deficiencies are addressed.</t>
  </si>
  <si>
    <r>
      <rPr>
        <sz val="11"/>
        <rFont val="Calibri"/>
        <family val="2"/>
        <scheme val="minor"/>
      </rPr>
      <t>How do you ensure to have an updated and maintained inventory of information assets incl. devices and applications, in order to have a complete overview of all your ICT assets at all times.</t>
    </r>
    <r>
      <rPr>
        <b/>
        <sz val="11"/>
        <rFont val="Calibri"/>
        <family val="2"/>
        <scheme val="minor"/>
      </rPr>
      <t xml:space="preserve">
</t>
    </r>
  </si>
  <si>
    <t>How do you ensure that risks are assessed including all the services? It should cleary be visible that risks regarding availability, integrity and confidentiality have been identified and mitigated to an accpetable level.</t>
  </si>
  <si>
    <t>Demonstrate that all identified risks have been mitigated to an acceptable level.</t>
  </si>
  <si>
    <t>Provide evidence of effective security testing. This can be vulnerability scan, SAST/DAST and pentest reports of critical systems.  Provide evidence of a process that a secure DevOps approch is followed and/or that secure by design principle has been implemented.</t>
  </si>
  <si>
    <t>How do you ensure a continued and effective protection of the provision of services?</t>
  </si>
  <si>
    <t>Demonstrate what mitigation measures are provided by third parties and how shared risks are contractually agreed.</t>
  </si>
  <si>
    <t>How do you ensure that new vulnerabilities are identified and taken into account of your risk assessment</t>
  </si>
  <si>
    <t>How do you notify the relevant stakeholders and the CA?</t>
  </si>
  <si>
    <t>Explain your process to ensure Thread Intelligence activities.</t>
  </si>
  <si>
    <t>Provide us with detail where in the contingency plan the following is stated:</t>
  </si>
  <si>
    <t>Provide evidence that an adequate risk managing process has been estblished and maintained, which ensures that…</t>
  </si>
  <si>
    <t>- What detective measures are implemented to detect an unlawful interference?</t>
  </si>
  <si>
    <t>Demonstrate that the relevant documentation include:</t>
  </si>
  <si>
    <t>- terminology;</t>
  </si>
  <si>
    <t>- a description of the service provider;</t>
  </si>
  <si>
    <t>- allocation of duties and responsibilities;</t>
  </si>
  <si>
    <t>- procedures for ensuring compliance;</t>
  </si>
  <si>
    <t>- the compliance monitoring programme, reflecting:</t>
  </si>
  <si>
    <t>- the schedule of the monitoring programme;</t>
  </si>
  <si>
    <t>- audit procedures;</t>
  </si>
  <si>
    <t>- reporting procedures;</t>
  </si>
  <si>
    <t>- follow-up and corrective action procedures;</t>
  </si>
  <si>
    <t>- the record-keeping system; and</t>
  </si>
  <si>
    <t>- document control;</t>
  </si>
  <si>
    <t>Where and by whom is the personnel responsible for managing the compliance monitoring function training to fulfil the tasks? Deliver the training syllabus and certificate of the personnel concerned.</t>
  </si>
  <si>
    <t>Deliver the change management process/procedure.</t>
  </si>
  <si>
    <t>Deliver the change notification process, which include:</t>
  </si>
  <si>
    <t>- the point of contact in charge of the notification of changes;</t>
  </si>
  <si>
    <t>- the means used for the notification;</t>
  </si>
  <si>
    <t>Specify where the change identificaton procedures can be found in your change management procedure.</t>
  </si>
  <si>
    <t xml:space="preserve">What kind of register do you have in place and how do you assure that you record all notified changes? </t>
  </si>
  <si>
    <t>- Where can be found the status of the implementation of the change in this register?</t>
  </si>
  <si>
    <t>- Where can be found the notification of the change in this register?</t>
  </si>
  <si>
    <t>- Where can be found the link to the location of the actual record in this register?</t>
  </si>
  <si>
    <t>- Where can be found the the information passed to the CA in this register?</t>
  </si>
  <si>
    <t>- Where can be found the review decision from the CA and the records of the approval in this register?</t>
  </si>
  <si>
    <t>Deliver such contracts.</t>
  </si>
  <si>
    <t xml:space="preserve">In which format do you keep your records? </t>
  </si>
  <si>
    <t>How do you ensure the legibility throughout the required retention period?</t>
  </si>
  <si>
    <t>Do you use a paper record-keeping system?</t>
  </si>
  <si>
    <t>Do you use a computer record-keeping system?</t>
  </si>
  <si>
    <t>If you use a computer record-keeping system how do you ensure that it includes safeguards against the probability of unauthorised personnel altering the data?</t>
  </si>
  <si>
    <t>If you use a computer record-keeping system how do you ensure that the you have at least one backup system that is being updated within 24 hours?</t>
  </si>
  <si>
    <t xml:space="preserve">How do you ensure that the operations manual contains the instructions and information required for the intended operation? </t>
  </si>
  <si>
    <t>Where can be found the signature of the accountable manager?</t>
  </si>
  <si>
    <t>Is the manual printed or available in electronic format?</t>
  </si>
  <si>
    <t>How do you ensure that the operations manual is easy to revise?</t>
  </si>
  <si>
    <t>How do you manage the version control?</t>
  </si>
  <si>
    <t>How do you manage the amendment and revision process?</t>
  </si>
  <si>
    <t>Specify the person(s) who may approve amendments or revisions;</t>
  </si>
  <si>
    <t>Specify the conditions for temporary revisions and/or immediate amendments</t>
  </si>
  <si>
    <t>Specify the conditions for revisions required in the interest of safety</t>
  </si>
  <si>
    <t>By what methods and means are personnel and organisations advised on changes to the operational manual?</t>
  </si>
  <si>
    <t>Demonstrate the existence of an established, operative and maintained security management system</t>
  </si>
  <si>
    <t>How do you to prevent unlawful interference of your provided services by personnel within the perimeter of your facilities?</t>
  </si>
  <si>
    <t>What measures are in place to limit access to operational data only to authorized personnel and systems?</t>
  </si>
  <si>
    <t>- identification and assessment of risks are performed</t>
  </si>
  <si>
    <t>- approrpriate mitigations are implemented</t>
  </si>
  <si>
    <t>- an effective security monitoring has been established</t>
  </si>
  <si>
    <t>- security reviews are periodically conducted</t>
  </si>
  <si>
    <t>- lessons learned contribute to a continous improvement</t>
  </si>
  <si>
    <t>How do you detect security breaches and what is the process or procedure to alert personnel?</t>
  </si>
  <si>
    <t>How do you ensure sure that security incidents are contained and their effects are controlled?</t>
  </si>
  <si>
    <t>- What recovery measures are in place?</t>
  </si>
  <si>
    <t>- What procedural actions or mitigations are implemented to prevent from re-occurrence of the same or similar security event?</t>
  </si>
  <si>
    <t>How does your vetting process work to ensure proper security clearance of your personnel?</t>
  </si>
  <si>
    <t>- How do you coordinate with relevant authorities in reagrd of security aspects to ensure an adequate level of security of facilities, personnel and data?</t>
  </si>
  <si>
    <t>How do you prevent compromisation of systems, data and networks?</t>
  </si>
  <si>
    <t>- What preventive measures are implemented to ensure protection against unlawful interference?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</si>
</sst>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b/>
      <sz val="11"/>
      <color theme="1"/>
      <name val="Calibri"/>
      <family val="2"/>
      <scheme val="minor"/>
    </font>
    <font>
      <b/>
      <sz val="11"/>
      <color rgb="FFC00000"/>
      <name val="Calibri"/>
      <family val="2"/>
      <scheme val="minor"/>
    </font>
    <font>
      <sz val="10"/>
      <color theme="9" tint="0.59999389629810485"/>
      <name val="Calibri"/>
      <family val="2"/>
      <scheme val="minor"/>
    </font>
    <font>
      <sz val="9"/>
      <color theme="1"/>
      <name val="Calibri"/>
      <family val="2"/>
      <scheme val="minor"/>
    </font>
    <font>
      <sz val="10"/>
      <name val="Arial"/>
      <family val="2"/>
    </font>
    <font>
      <u/>
      <sz val="10"/>
      <color indexed="12"/>
      <name val="Arial"/>
      <family val="2"/>
    </font>
    <font>
      <sz val="11"/>
      <color rgb="FF000000"/>
      <name val="Calibri"/>
      <family val="2"/>
      <scheme val="minor"/>
    </font>
    <font>
      <b/>
      <sz val="12"/>
      <name val="Calibri"/>
      <family val="2"/>
      <scheme val="minor"/>
    </font>
    <font>
      <b/>
      <sz val="12"/>
      <color rgb="FFC00000"/>
      <name val="Calibri"/>
      <family val="2"/>
      <scheme val="minor"/>
    </font>
    <font>
      <b/>
      <sz val="12"/>
      <color theme="1"/>
      <name val="Calibri"/>
      <family val="2"/>
      <scheme val="minor"/>
    </font>
    <font>
      <u/>
      <sz val="11"/>
      <color theme="1"/>
      <name val="Calibri"/>
      <family val="2"/>
      <scheme val="minor"/>
    </font>
    <font>
      <u/>
      <sz val="11"/>
      <name val="Calibri"/>
      <family val="2"/>
      <scheme val="minor"/>
    </font>
    <font>
      <sz val="11"/>
      <color rgb="FF7030A0"/>
      <name val="Calibri"/>
      <family val="2"/>
      <scheme val="minor"/>
    </font>
    <font>
      <sz val="11"/>
      <color theme="0" tint="-0.249977111117893"/>
      <name val="Calibri"/>
      <family val="2"/>
      <scheme val="minor"/>
    </font>
    <font>
      <sz val="9"/>
      <color theme="0" tint="-0.249977111117893"/>
      <name val="Calibri"/>
      <family val="2"/>
      <scheme val="minor"/>
    </font>
    <font>
      <u/>
      <sz val="11"/>
      <color theme="0" tint="-0.249977111117893"/>
      <name val="Calibri"/>
      <family val="2"/>
      <scheme val="minor"/>
    </font>
    <font>
      <sz val="11"/>
      <color theme="0" tint="-0.14999847407452621"/>
      <name val="Calibri"/>
      <family val="2"/>
      <scheme val="minor"/>
    </font>
    <font>
      <sz val="9"/>
      <color theme="0" tint="-0.14999847407452621"/>
      <name val="Calibri"/>
      <family val="2"/>
      <scheme val="minor"/>
    </font>
    <font>
      <u/>
      <sz val="11"/>
      <color theme="0" tint="-0.14999847407452621"/>
      <name val="Calibri"/>
      <family val="2"/>
      <scheme val="minor"/>
    </font>
    <font>
      <sz val="8"/>
      <name val="Calibri"/>
      <family val="2"/>
      <scheme val="minor"/>
    </font>
    <font>
      <sz val="11"/>
      <color theme="0" tint="-0.34998626667073579"/>
      <name val="Calibri"/>
      <family val="2"/>
      <scheme val="minor"/>
    </font>
    <font>
      <sz val="9"/>
      <color theme="0" tint="-0.34998626667073579"/>
      <name val="Calibri"/>
      <family val="2"/>
      <scheme val="minor"/>
    </font>
    <font>
      <sz val="10"/>
      <color rgb="FF000000"/>
      <name val="Segoe UI"/>
      <family val="2"/>
    </font>
    <font>
      <b/>
      <sz val="11"/>
      <color theme="0" tint="-0.34998626667073579"/>
      <name val="Calibri"/>
      <family val="2"/>
      <scheme val="minor"/>
    </font>
    <font>
      <b/>
      <sz val="11"/>
      <color theme="0" tint="-0.499984740745262"/>
      <name val="Calibri"/>
      <family val="2"/>
      <scheme val="minor"/>
    </font>
    <font>
      <sz val="11"/>
      <color theme="0" tint="-0.499984740745262"/>
      <name val="Calibri"/>
      <family val="2"/>
      <scheme val="minor"/>
    </font>
    <font>
      <i/>
      <sz val="11"/>
      <color theme="0" tint="-0.34998626667073579"/>
      <name val="Calibri"/>
      <family val="2"/>
      <scheme val="minor"/>
    </font>
    <font>
      <sz val="9"/>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6" fillId="4" borderId="1" applyFont="0" applyAlignment="0">
      <alignment horizontal="left" vertical="top" wrapText="1"/>
    </xf>
    <xf numFmtId="0" fontId="8" fillId="0" borderId="0"/>
    <xf numFmtId="0" fontId="9" fillId="0" borderId="0" applyNumberFormat="0" applyFill="0" applyBorder="0" applyAlignment="0" applyProtection="0">
      <alignment vertical="top"/>
      <protection locked="0"/>
    </xf>
  </cellStyleXfs>
  <cellXfs count="114">
    <xf numFmtId="0" fontId="0" fillId="0" borderId="0" xfId="0"/>
    <xf numFmtId="0" fontId="1" fillId="0" borderId="0" xfId="0" applyFont="1" applyFill="1" applyAlignment="1">
      <alignment horizontal="center" vertical="center" wrapText="1"/>
    </xf>
    <xf numFmtId="0" fontId="4" fillId="3"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7" fillId="5" borderId="1" xfId="0" applyFont="1" applyFill="1" applyBorder="1" applyAlignment="1" applyProtection="1">
      <alignment horizontal="center" vertical="top" wrapText="1"/>
    </xf>
    <xf numFmtId="0" fontId="1" fillId="0" borderId="0" xfId="0" applyFont="1" applyFill="1" applyAlignment="1">
      <alignment horizontal="left" vertical="top" wrapText="1"/>
    </xf>
    <xf numFmtId="0" fontId="1" fillId="0"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Fill="1" applyBorder="1" applyAlignment="1">
      <alignment horizontal="left" vertical="top" wrapText="1"/>
    </xf>
    <xf numFmtId="49" fontId="4" fillId="3"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0" fillId="3" borderId="1" xfId="0" applyNumberFormat="1" applyFill="1" applyBorder="1" applyAlignment="1">
      <alignment horizontal="left" vertical="top" wrapText="1"/>
    </xf>
    <xf numFmtId="49" fontId="1" fillId="0" borderId="1" xfId="0" applyNumberFormat="1" applyFont="1" applyFill="1" applyBorder="1" applyAlignment="1">
      <alignment horizontal="left" vertical="top" wrapText="1"/>
    </xf>
    <xf numFmtId="49" fontId="1" fillId="0" borderId="0" xfId="0" applyNumberFormat="1" applyFont="1" applyFill="1" applyAlignment="1">
      <alignment horizontal="left" vertical="top" wrapText="1"/>
    </xf>
    <xf numFmtId="0" fontId="2" fillId="0" borderId="1" xfId="0" applyFont="1" applyFill="1" applyBorder="1" applyAlignment="1">
      <alignment horizontal="left" vertical="top" wrapText="1"/>
    </xf>
    <xf numFmtId="49" fontId="1" fillId="0" borderId="0" xfId="0" applyNumberFormat="1" applyFont="1" applyFill="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49" fontId="3" fillId="6" borderId="1" xfId="1" applyNumberFormat="1" applyFill="1" applyBorder="1" applyAlignment="1">
      <alignment horizontal="left" vertical="top" wrapText="1"/>
    </xf>
    <xf numFmtId="0" fontId="4" fillId="6" borderId="1" xfId="0" applyFont="1" applyFill="1" applyBorder="1" applyAlignment="1">
      <alignment horizontal="left" vertical="top"/>
    </xf>
    <xf numFmtId="49" fontId="1" fillId="6" borderId="1" xfId="0" applyNumberFormat="1" applyFont="1" applyFill="1" applyBorder="1" applyAlignment="1">
      <alignment horizontal="left" vertical="top" wrapText="1"/>
    </xf>
    <xf numFmtId="0" fontId="4"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7" fillId="0" borderId="0" xfId="0" applyFont="1" applyFill="1" applyBorder="1" applyAlignment="1" applyProtection="1">
      <alignment horizontal="center" vertical="top" wrapText="1"/>
    </xf>
    <xf numFmtId="0" fontId="2" fillId="7" borderId="1" xfId="0" applyFont="1" applyFill="1" applyBorder="1" applyAlignment="1">
      <alignment horizontal="left" vertical="top" wrapText="1"/>
    </xf>
    <xf numFmtId="49" fontId="2" fillId="7" borderId="1" xfId="0" applyNumberFormat="1" applyFont="1" applyFill="1" applyBorder="1" applyAlignment="1">
      <alignment horizontal="left" vertical="top" wrapText="1"/>
    </xf>
    <xf numFmtId="0" fontId="2" fillId="7"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11" fillId="7" borderId="1" xfId="0" applyFont="1" applyFill="1" applyBorder="1" applyAlignment="1">
      <alignment horizontal="left" vertical="top" wrapText="1"/>
    </xf>
    <xf numFmtId="49" fontId="11" fillId="7" borderId="1" xfId="0" applyNumberFormat="1" applyFont="1" applyFill="1" applyBorder="1" applyAlignment="1">
      <alignment horizontal="left" vertical="top" wrapText="1"/>
    </xf>
    <xf numFmtId="0" fontId="11" fillId="7" borderId="1" xfId="0" applyFont="1" applyFill="1" applyBorder="1" applyAlignment="1">
      <alignment horizontal="center" vertical="center" wrapText="1"/>
    </xf>
    <xf numFmtId="0" fontId="12" fillId="7" borderId="1" xfId="0" applyFont="1" applyFill="1" applyBorder="1" applyAlignment="1">
      <alignment vertical="top" wrapText="1"/>
    </xf>
    <xf numFmtId="0" fontId="11" fillId="0" borderId="0" xfId="0" applyFont="1" applyFill="1" applyAlignment="1">
      <alignment horizontal="center" vertical="center" wrapText="1"/>
    </xf>
    <xf numFmtId="0" fontId="13" fillId="7" borderId="1" xfId="0" applyFont="1" applyFill="1" applyBorder="1" applyAlignment="1">
      <alignment vertical="top" wrapText="1"/>
    </xf>
    <xf numFmtId="49" fontId="11" fillId="7" borderId="2" xfId="0" applyNumberFormat="1" applyFont="1" applyFill="1" applyBorder="1" applyAlignment="1">
      <alignment horizontal="left" vertical="top" wrapText="1"/>
    </xf>
    <xf numFmtId="0" fontId="11" fillId="0" borderId="0" xfId="0" applyFont="1" applyFill="1" applyAlignment="1">
      <alignment horizontal="left" vertical="top"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2" fillId="7" borderId="1" xfId="0" applyFont="1" applyFill="1" applyBorder="1" applyAlignment="1">
      <alignment horizontal="left" vertical="center" wrapText="1"/>
    </xf>
    <xf numFmtId="0" fontId="0" fillId="0" borderId="0" xfId="0" applyAlignment="1">
      <alignment wrapText="1"/>
    </xf>
    <xf numFmtId="0" fontId="0" fillId="0" borderId="0" xfId="0" applyFill="1" applyAlignment="1">
      <alignment wrapText="1"/>
    </xf>
    <xf numFmtId="0" fontId="3" fillId="0" borderId="1" xfId="1" applyFill="1" applyBorder="1" applyAlignment="1">
      <alignment horizontal="left" vertical="center" wrapText="1"/>
    </xf>
    <xf numFmtId="0" fontId="16" fillId="0" borderId="1" xfId="0" applyFont="1" applyFill="1" applyBorder="1" applyAlignment="1">
      <alignment horizontal="left" vertical="top" wrapText="1"/>
    </xf>
    <xf numFmtId="0" fontId="17" fillId="0" borderId="0" xfId="0" applyFont="1" applyFill="1" applyAlignment="1">
      <alignment horizontal="center" vertical="center" wrapText="1"/>
    </xf>
    <xf numFmtId="0" fontId="17" fillId="0" borderId="1" xfId="0" applyFont="1" applyFill="1" applyBorder="1" applyAlignment="1">
      <alignment horizontal="left" vertical="top" wrapText="1"/>
    </xf>
    <xf numFmtId="49" fontId="17" fillId="0" borderId="1" xfId="0" applyNumberFormat="1" applyFont="1" applyFill="1" applyBorder="1" applyAlignment="1">
      <alignment horizontal="left" vertical="top"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5" borderId="1" xfId="0" applyFont="1" applyFill="1" applyBorder="1" applyAlignment="1" applyProtection="1">
      <alignment horizontal="center" vertical="top" wrapText="1"/>
    </xf>
    <xf numFmtId="0" fontId="17" fillId="0" borderId="3" xfId="0" applyFont="1" applyFill="1" applyBorder="1" applyAlignment="1">
      <alignment horizontal="left" vertical="top" wrapText="1"/>
    </xf>
    <xf numFmtId="49" fontId="19" fillId="6" borderId="1" xfId="1" applyNumberFormat="1" applyFont="1" applyFill="1" applyBorder="1" applyAlignment="1">
      <alignment horizontal="left" vertical="top" wrapText="1"/>
    </xf>
    <xf numFmtId="0" fontId="19" fillId="0" borderId="1" xfId="1" applyFont="1" applyFill="1" applyBorder="1" applyAlignment="1">
      <alignment horizontal="left" vertical="top" wrapText="1"/>
    </xf>
    <xf numFmtId="0" fontId="20" fillId="0" borderId="1" xfId="0" applyFont="1" applyFill="1" applyBorder="1" applyAlignment="1">
      <alignment horizontal="left" vertical="top" wrapText="1"/>
    </xf>
    <xf numFmtId="49" fontId="20" fillId="0" borderId="1" xfId="0" applyNumberFormat="1" applyFont="1" applyFill="1" applyBorder="1" applyAlignment="1">
      <alignment horizontal="left" vertical="top"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5" borderId="1" xfId="0" applyFont="1" applyFill="1" applyBorder="1" applyAlignment="1" applyProtection="1">
      <alignment horizontal="center" vertical="top" wrapText="1"/>
    </xf>
    <xf numFmtId="0" fontId="20" fillId="0" borderId="0" xfId="0" applyFont="1" applyFill="1" applyAlignment="1">
      <alignment horizontal="center" vertical="center" wrapText="1"/>
    </xf>
    <xf numFmtId="49" fontId="22" fillId="6" borderId="1" xfId="1" applyNumberFormat="1" applyFont="1" applyFill="1" applyBorder="1" applyAlignment="1">
      <alignment horizontal="left" vertical="top" wrapText="1"/>
    </xf>
    <xf numFmtId="0" fontId="0" fillId="0" borderId="1" xfId="0" applyBorder="1" applyAlignment="1">
      <alignment horizontal="justify" vertical="top" wrapText="1"/>
    </xf>
    <xf numFmtId="0" fontId="0" fillId="0" borderId="0" xfId="0" applyAlignment="1">
      <alignment vertical="top"/>
    </xf>
    <xf numFmtId="0" fontId="1" fillId="0" borderId="1" xfId="0" quotePrefix="1" applyFont="1" applyFill="1" applyBorder="1" applyAlignment="1">
      <alignment horizontal="left" vertical="top" wrapText="1"/>
    </xf>
    <xf numFmtId="0" fontId="10" fillId="0" borderId="1" xfId="0" quotePrefix="1" applyFont="1" applyBorder="1" applyAlignment="1">
      <alignment horizontal="justify" vertical="top"/>
    </xf>
    <xf numFmtId="0" fontId="0" fillId="0" borderId="1" xfId="0" quotePrefix="1" applyBorder="1" applyAlignment="1">
      <alignment horizontal="justify" vertical="top"/>
    </xf>
    <xf numFmtId="0" fontId="1" fillId="0" borderId="0" xfId="0" applyFont="1" applyFill="1" applyAlignment="1">
      <alignment horizontal="center" vertical="top" wrapText="1"/>
    </xf>
    <xf numFmtId="0" fontId="11" fillId="7" borderId="1" xfId="0" applyFont="1" applyFill="1" applyBorder="1" applyAlignment="1">
      <alignment horizontal="center" vertical="top" wrapText="1"/>
    </xf>
    <xf numFmtId="0" fontId="0" fillId="0" borderId="1" xfId="0" applyBorder="1" applyAlignment="1">
      <alignment horizontal="justify" vertical="top"/>
    </xf>
    <xf numFmtId="0" fontId="10" fillId="0" borderId="1" xfId="0" applyFont="1" applyBorder="1" applyAlignment="1">
      <alignment horizontal="justify" vertical="top"/>
    </xf>
    <xf numFmtId="0" fontId="10" fillId="0" borderId="0" xfId="0" applyFont="1" applyAlignment="1">
      <alignment horizontal="justify" vertical="top"/>
    </xf>
    <xf numFmtId="0" fontId="24" fillId="0" borderId="1" xfId="0" applyFont="1" applyFill="1" applyBorder="1" applyAlignment="1">
      <alignment horizontal="left" vertical="top" wrapText="1"/>
    </xf>
    <xf numFmtId="49" fontId="24" fillId="0" borderId="1" xfId="0" applyNumberFormat="1" applyFont="1" applyFill="1" applyBorder="1" applyAlignment="1">
      <alignment horizontal="left" vertical="top"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5" fillId="5" borderId="1" xfId="0" applyFont="1" applyFill="1" applyBorder="1" applyAlignment="1" applyProtection="1">
      <alignment horizontal="center" vertical="top" wrapText="1"/>
    </xf>
    <xf numFmtId="0" fontId="24" fillId="0" borderId="0" xfId="0" applyFont="1" applyFill="1" applyAlignment="1">
      <alignment horizontal="center" vertical="center" wrapText="1"/>
    </xf>
    <xf numFmtId="0" fontId="10" fillId="0" borderId="1" xfId="0" quotePrefix="1" applyFont="1" applyBorder="1" applyAlignment="1">
      <alignment horizontal="left" vertical="top" wrapText="1"/>
    </xf>
    <xf numFmtId="0" fontId="0" fillId="0" borderId="1" xfId="0" quotePrefix="1" applyBorder="1" applyAlignment="1">
      <alignment horizontal="left" vertical="top" wrapText="1"/>
    </xf>
    <xf numFmtId="0" fontId="1" fillId="0" borderId="1" xfId="0" quotePrefix="1" applyFont="1" applyFill="1" applyBorder="1" applyAlignment="1">
      <alignment horizontal="left" vertical="center" wrapText="1"/>
    </xf>
    <xf numFmtId="0" fontId="26" fillId="0" borderId="0" xfId="0" applyFont="1" applyAlignment="1">
      <alignment vertical="center" wrapText="1"/>
    </xf>
    <xf numFmtId="0" fontId="12" fillId="7" borderId="1" xfId="0" applyFont="1" applyFill="1" applyBorder="1" applyAlignment="1">
      <alignment horizontal="left" vertical="top" wrapText="1"/>
    </xf>
    <xf numFmtId="0" fontId="13" fillId="7" borderId="1" xfId="0" applyFont="1" applyFill="1" applyBorder="1" applyAlignment="1">
      <alignment horizontal="left" vertical="top" wrapText="1"/>
    </xf>
    <xf numFmtId="0" fontId="5" fillId="0" borderId="0" xfId="0" applyFont="1" applyFill="1" applyBorder="1" applyAlignment="1">
      <alignment horizontal="left" vertical="top" wrapText="1"/>
    </xf>
    <xf numFmtId="0" fontId="26" fillId="0" borderId="1" xfId="0" applyFont="1" applyBorder="1" applyAlignment="1">
      <alignment vertical="center" wrapText="1"/>
    </xf>
    <xf numFmtId="0" fontId="26" fillId="0" borderId="1" xfId="0" applyFont="1" applyBorder="1" applyAlignment="1">
      <alignment horizontal="left" vertical="top" wrapText="1"/>
    </xf>
    <xf numFmtId="0" fontId="27" fillId="0" borderId="1" xfId="0" applyFont="1" applyFill="1" applyBorder="1" applyAlignment="1">
      <alignment horizontal="left" vertical="top" wrapText="1"/>
    </xf>
    <xf numFmtId="0" fontId="27" fillId="0" borderId="1" xfId="0" applyFont="1" applyFill="1" applyBorder="1" applyAlignment="1">
      <alignment vertical="top" wrapText="1"/>
    </xf>
    <xf numFmtId="0" fontId="27" fillId="6" borderId="1" xfId="0" applyFont="1" applyFill="1" applyBorder="1" applyAlignment="1">
      <alignment horizontal="left" vertical="top" wrapText="1"/>
    </xf>
    <xf numFmtId="49" fontId="24" fillId="6" borderId="1" xfId="0" applyNumberFormat="1" applyFont="1" applyFill="1" applyBorder="1" applyAlignment="1">
      <alignment horizontal="left" vertical="top" wrapText="1"/>
    </xf>
    <xf numFmtId="0" fontId="28" fillId="0" borderId="1" xfId="0" applyFont="1" applyFill="1" applyBorder="1" applyAlignment="1">
      <alignment horizontal="left" vertical="top" wrapText="1"/>
    </xf>
    <xf numFmtId="49" fontId="29" fillId="0" borderId="1" xfId="0" applyNumberFormat="1" applyFont="1" applyFill="1" applyBorder="1" applyAlignment="1">
      <alignment horizontal="left" vertical="top" wrapText="1"/>
    </xf>
    <xf numFmtId="0" fontId="29" fillId="0" borderId="1" xfId="0" applyFont="1" applyFill="1" applyBorder="1" applyAlignment="1">
      <alignment horizontal="left" vertical="top" wrapText="1"/>
    </xf>
    <xf numFmtId="0" fontId="29" fillId="0" borderId="0" xfId="0" applyFont="1" applyFill="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left" vertical="top" wrapText="1"/>
    </xf>
    <xf numFmtId="0" fontId="25" fillId="0" borderId="1" xfId="0" applyFont="1" applyFill="1" applyBorder="1" applyAlignment="1" applyProtection="1">
      <alignment horizontal="center" vertical="top" wrapText="1"/>
    </xf>
    <xf numFmtId="0" fontId="24" fillId="0" borderId="0" xfId="0" applyFont="1" applyFill="1" applyAlignment="1">
      <alignment horizontal="center" vertical="top" wrapText="1"/>
    </xf>
    <xf numFmtId="49" fontId="24" fillId="0" borderId="2" xfId="0" applyNumberFormat="1" applyFont="1" applyFill="1" applyBorder="1" applyAlignment="1">
      <alignment horizontal="left" vertical="top" wrapText="1"/>
    </xf>
    <xf numFmtId="0" fontId="24" fillId="0" borderId="0" xfId="0" applyFont="1" applyFill="1" applyAlignment="1">
      <alignment horizontal="left" vertical="top" wrapText="1"/>
    </xf>
    <xf numFmtId="0" fontId="0" fillId="0" borderId="0" xfId="0" applyAlignment="1">
      <alignment horizontal="left" vertical="top"/>
    </xf>
    <xf numFmtId="0" fontId="31" fillId="5" borderId="1" xfId="0" applyFont="1" applyFill="1" applyBorder="1" applyAlignment="1" applyProtection="1">
      <alignment horizontal="center" vertical="top"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xf numFmtId="0" fontId="0" fillId="0" borderId="1" xfId="0" applyFill="1" applyBorder="1" applyAlignment="1">
      <alignment horizontal="left" vertical="top"/>
    </xf>
    <xf numFmtId="0" fontId="0" fillId="0" borderId="1" xfId="0" applyBorder="1" applyAlignment="1">
      <alignment horizontal="left" vertical="top"/>
    </xf>
    <xf numFmtId="0" fontId="0" fillId="0" borderId="1" xfId="0" quotePrefix="1" applyBorder="1" applyAlignment="1">
      <alignment vertical="top"/>
    </xf>
    <xf numFmtId="0" fontId="0" fillId="0" borderId="1" xfId="0" applyFill="1" applyBorder="1" applyAlignment="1">
      <alignment wrapText="1"/>
    </xf>
    <xf numFmtId="0" fontId="0" fillId="0" borderId="1" xfId="0" applyBorder="1" applyAlignment="1">
      <alignment wrapText="1"/>
    </xf>
    <xf numFmtId="0" fontId="0" fillId="0" borderId="1" xfId="0" applyFont="1" applyFill="1" applyBorder="1" applyAlignment="1">
      <alignment vertical="center" wrapText="1"/>
    </xf>
    <xf numFmtId="0" fontId="0" fillId="0" borderId="1" xfId="0" applyFont="1" applyFill="1" applyBorder="1" applyAlignment="1">
      <alignment wrapText="1"/>
    </xf>
    <xf numFmtId="0" fontId="0" fillId="0" borderId="1" xfId="0" applyFont="1" applyFill="1" applyBorder="1" applyAlignment="1">
      <alignment horizontal="center" wrapText="1"/>
    </xf>
    <xf numFmtId="0" fontId="0" fillId="0" borderId="1" xfId="0" quotePrefix="1" applyFont="1" applyFill="1" applyBorder="1" applyAlignment="1">
      <alignment wrapText="1"/>
    </xf>
    <xf numFmtId="0" fontId="0" fillId="0" borderId="1" xfId="0" quotePrefix="1" applyFont="1" applyBorder="1" applyAlignment="1">
      <alignment vertical="center" wrapText="1"/>
    </xf>
  </cellXfs>
  <cellStyles count="5">
    <cellStyle name="Chapter" xfId="2" xr:uid="{00000000-0005-0000-0000-000000000000}"/>
    <cellStyle name="Link" xfId="1" builtinId="8"/>
    <cellStyle name="Link 2" xfId="4" xr:uid="{00000000-0005-0000-0000-000002000000}"/>
    <cellStyle name="Standard" xfId="0" builtinId="0"/>
    <cellStyle name="Standard 2" xfId="3" xr:uid="{00000000-0005-0000-0000-000005000000}"/>
  </cellStyles>
  <dxfs count="177">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
      <font>
        <color rgb="FF006100"/>
      </font>
      <fill>
        <patternFill>
          <bgColor rgb="FFC6EFCE"/>
        </patternFill>
      </fill>
    </dxf>
    <dxf>
      <fill>
        <patternFill>
          <bgColor rgb="FFFFC7CE"/>
        </patternFill>
      </fill>
    </dxf>
    <dxf>
      <fill>
        <patternFill>
          <bgColor rgb="FFFFC000"/>
        </patternFill>
      </fill>
    </dxf>
  </dxfs>
  <tableStyles count="0" defaultTableStyle="TableStyleMedium2" defaultPivotStyle="PivotStyleLight16"/>
  <colors>
    <mruColors>
      <color rgb="FF0000FF"/>
      <color rgb="FF0000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7AFCF-D8F9-4984-869F-9A191932E6C1}">
  <sheetPr>
    <outlinePr summaryBelow="0" summaryRight="0"/>
    <pageSetUpPr fitToPage="1"/>
  </sheetPr>
  <dimension ref="A1:L334"/>
  <sheetViews>
    <sheetView zoomScale="96" zoomScaleNormal="96" workbookViewId="0">
      <pane ySplit="1" topLeftCell="A2" activePane="bottomLeft" state="frozen"/>
      <selection pane="bottomLeft"/>
    </sheetView>
  </sheetViews>
  <sheetFormatPr baseColWidth="10" defaultColWidth="11.453125" defaultRowHeight="14.5" outlineLevelRow="1" x14ac:dyDescent="0.35"/>
  <cols>
    <col min="1" max="1" width="29.1796875" style="5" customWidth="1"/>
    <col min="2" max="2" width="7.26953125" style="14" bestFit="1" customWidth="1"/>
    <col min="3" max="3" width="9" style="14" customWidth="1"/>
    <col min="4" max="4" width="7.1796875" style="14" customWidth="1"/>
    <col min="5" max="5" width="6.81640625" style="14" customWidth="1"/>
    <col min="6" max="6" width="8.26953125" style="14" customWidth="1"/>
    <col min="7" max="7" width="62.54296875" style="5" customWidth="1"/>
    <col min="8" max="8" width="21.81640625" style="5" hidden="1" customWidth="1"/>
    <col min="9" max="10" width="39" style="5" customWidth="1"/>
    <col min="11" max="11" width="60" style="5" customWidth="1"/>
    <col min="12" max="12" width="10.1796875" style="5" customWidth="1"/>
    <col min="13" max="16384" width="11.453125" style="5"/>
  </cols>
  <sheetData>
    <row r="1" spans="1:12" s="1" customFormat="1" ht="29" x14ac:dyDescent="0.35">
      <c r="A1" s="8" t="s">
        <v>814</v>
      </c>
      <c r="B1" s="8" t="s">
        <v>815</v>
      </c>
      <c r="C1" s="8" t="s">
        <v>816</v>
      </c>
      <c r="D1" s="8" t="s">
        <v>817</v>
      </c>
      <c r="E1" s="8" t="s">
        <v>818</v>
      </c>
      <c r="F1" s="8" t="s">
        <v>2</v>
      </c>
      <c r="G1" s="7" t="s">
        <v>767</v>
      </c>
      <c r="H1" s="8" t="s">
        <v>819</v>
      </c>
      <c r="I1" s="8" t="s">
        <v>820</v>
      </c>
      <c r="J1" s="8" t="s">
        <v>821</v>
      </c>
      <c r="K1" s="8" t="s">
        <v>822</v>
      </c>
      <c r="L1" s="7" t="s">
        <v>823</v>
      </c>
    </row>
    <row r="2" spans="1:12" s="1" customFormat="1" x14ac:dyDescent="0.35">
      <c r="A2" s="2" t="s">
        <v>3</v>
      </c>
      <c r="B2" s="10"/>
      <c r="C2" s="11"/>
      <c r="D2" s="12"/>
      <c r="E2" s="12"/>
      <c r="F2" s="12"/>
      <c r="G2" s="2" t="s">
        <v>4</v>
      </c>
      <c r="H2" s="2"/>
      <c r="I2" s="2"/>
      <c r="J2" s="2"/>
      <c r="K2" s="2"/>
      <c r="L2" s="2"/>
    </row>
    <row r="3" spans="1:12" s="1" customFormat="1" outlineLevel="1" x14ac:dyDescent="0.35">
      <c r="A3" s="25" t="s">
        <v>27</v>
      </c>
      <c r="B3" s="26" t="s">
        <v>5</v>
      </c>
      <c r="C3" s="27"/>
      <c r="D3" s="26"/>
      <c r="E3" s="26"/>
      <c r="F3" s="26"/>
      <c r="G3" s="27"/>
      <c r="H3" s="39"/>
      <c r="I3" s="39"/>
      <c r="J3" s="25"/>
      <c r="K3" s="25"/>
      <c r="L3" s="27"/>
    </row>
    <row r="4" spans="1:12" s="44" customFormat="1" ht="43.5" outlineLevel="1" x14ac:dyDescent="0.35">
      <c r="A4" s="45"/>
      <c r="B4" s="46"/>
      <c r="C4" s="46">
        <v>1</v>
      </c>
      <c r="D4" s="46"/>
      <c r="E4" s="46"/>
      <c r="F4" s="46"/>
      <c r="G4" s="45" t="s">
        <v>6</v>
      </c>
      <c r="H4" s="47"/>
      <c r="I4" s="47"/>
      <c r="J4" s="45"/>
      <c r="K4" s="45"/>
      <c r="L4" s="49" t="s">
        <v>1</v>
      </c>
    </row>
    <row r="5" spans="1:12" s="44" customFormat="1" ht="29" outlineLevel="1" x14ac:dyDescent="0.35">
      <c r="A5" s="45"/>
      <c r="B5" s="46"/>
      <c r="C5" s="46">
        <v>2</v>
      </c>
      <c r="D5" s="46"/>
      <c r="E5" s="46"/>
      <c r="F5" s="46"/>
      <c r="G5" s="45" t="s">
        <v>8</v>
      </c>
      <c r="H5" s="47"/>
      <c r="I5" s="47"/>
      <c r="J5" s="45"/>
      <c r="K5" s="45"/>
      <c r="L5" s="49" t="s">
        <v>1</v>
      </c>
    </row>
    <row r="6" spans="1:12" s="44" customFormat="1" outlineLevel="1" x14ac:dyDescent="0.35">
      <c r="A6" s="45"/>
      <c r="B6" s="46"/>
      <c r="C6" s="46"/>
      <c r="D6" s="46" t="s">
        <v>18</v>
      </c>
      <c r="E6" s="46"/>
      <c r="F6" s="46"/>
      <c r="G6" s="45" t="s">
        <v>9</v>
      </c>
      <c r="H6" s="47"/>
      <c r="I6" s="47"/>
      <c r="J6" s="45"/>
      <c r="K6" s="45"/>
      <c r="L6" s="49" t="s">
        <v>1</v>
      </c>
    </row>
    <row r="7" spans="1:12" s="44" customFormat="1" outlineLevel="1" x14ac:dyDescent="0.35">
      <c r="A7" s="45"/>
      <c r="B7" s="46"/>
      <c r="C7" s="46"/>
      <c r="D7" s="46" t="s">
        <v>19</v>
      </c>
      <c r="E7" s="46"/>
      <c r="F7" s="46"/>
      <c r="G7" s="45" t="s">
        <v>10</v>
      </c>
      <c r="H7" s="47"/>
      <c r="I7" s="47"/>
      <c r="J7" s="45"/>
      <c r="K7" s="45"/>
      <c r="L7" s="49" t="s">
        <v>1</v>
      </c>
    </row>
    <row r="8" spans="1:12" s="44" customFormat="1" outlineLevel="1" x14ac:dyDescent="0.35">
      <c r="A8" s="45"/>
      <c r="B8" s="46"/>
      <c r="C8" s="46"/>
      <c r="D8" s="46" t="s">
        <v>20</v>
      </c>
      <c r="E8" s="46"/>
      <c r="F8" s="46"/>
      <c r="G8" s="45" t="s">
        <v>11</v>
      </c>
      <c r="H8" s="47"/>
      <c r="I8" s="47"/>
      <c r="J8" s="45"/>
      <c r="K8" s="45"/>
      <c r="L8" s="49" t="s">
        <v>1</v>
      </c>
    </row>
    <row r="9" spans="1:12" s="44" customFormat="1" outlineLevel="1" x14ac:dyDescent="0.35">
      <c r="A9" s="45"/>
      <c r="B9" s="46"/>
      <c r="C9" s="46">
        <v>3</v>
      </c>
      <c r="D9" s="46"/>
      <c r="E9" s="46"/>
      <c r="F9" s="46"/>
      <c r="G9" s="45" t="s">
        <v>12</v>
      </c>
      <c r="H9" s="47"/>
      <c r="I9" s="47"/>
      <c r="J9" s="45"/>
      <c r="K9" s="45"/>
      <c r="L9" s="49" t="s">
        <v>1</v>
      </c>
    </row>
    <row r="10" spans="1:12" s="44" customFormat="1" ht="43.5" outlineLevel="1" x14ac:dyDescent="0.35">
      <c r="A10" s="45"/>
      <c r="B10" s="46"/>
      <c r="C10" s="46"/>
      <c r="D10" s="46" t="s">
        <v>18</v>
      </c>
      <c r="E10" s="46"/>
      <c r="F10" s="46"/>
      <c r="G10" s="45" t="s">
        <v>13</v>
      </c>
      <c r="H10" s="47"/>
      <c r="I10" s="47"/>
      <c r="J10" s="45"/>
      <c r="K10" s="45"/>
      <c r="L10" s="49" t="s">
        <v>1</v>
      </c>
    </row>
    <row r="11" spans="1:12" s="44" customFormat="1" ht="29" outlineLevel="1" x14ac:dyDescent="0.35">
      <c r="A11" s="45"/>
      <c r="B11" s="46"/>
      <c r="C11" s="46"/>
      <c r="D11" s="46" t="s">
        <v>19</v>
      </c>
      <c r="E11" s="46"/>
      <c r="F11" s="46"/>
      <c r="G11" s="45" t="s">
        <v>14</v>
      </c>
      <c r="H11" s="47"/>
      <c r="I11" s="47"/>
      <c r="J11" s="45"/>
      <c r="K11" s="45"/>
      <c r="L11" s="49" t="s">
        <v>1</v>
      </c>
    </row>
    <row r="12" spans="1:12" s="44" customFormat="1" ht="43.5" outlineLevel="1" x14ac:dyDescent="0.35">
      <c r="A12" s="45"/>
      <c r="B12" s="46"/>
      <c r="C12" s="46"/>
      <c r="D12" s="46"/>
      <c r="E12" s="46" t="s">
        <v>21</v>
      </c>
      <c r="F12" s="46"/>
      <c r="G12" s="45" t="s">
        <v>15</v>
      </c>
      <c r="H12" s="47"/>
      <c r="I12" s="47"/>
      <c r="J12" s="45"/>
      <c r="K12" s="45"/>
      <c r="L12" s="49" t="s">
        <v>1</v>
      </c>
    </row>
    <row r="13" spans="1:12" s="44" customFormat="1" ht="43.5" outlineLevel="1" x14ac:dyDescent="0.35">
      <c r="A13" s="45"/>
      <c r="B13" s="46"/>
      <c r="C13" s="46"/>
      <c r="D13" s="46"/>
      <c r="E13" s="46" t="s">
        <v>22</v>
      </c>
      <c r="F13" s="46"/>
      <c r="G13" s="45" t="s">
        <v>16</v>
      </c>
      <c r="H13" s="47"/>
      <c r="I13" s="47"/>
      <c r="J13" s="45"/>
      <c r="K13" s="45"/>
      <c r="L13" s="49" t="s">
        <v>1</v>
      </c>
    </row>
    <row r="14" spans="1:12" s="44" customFormat="1" ht="29" outlineLevel="1" x14ac:dyDescent="0.35">
      <c r="A14" s="45"/>
      <c r="B14" s="46"/>
      <c r="C14" s="46"/>
      <c r="D14" s="46" t="s">
        <v>20</v>
      </c>
      <c r="E14" s="46"/>
      <c r="F14" s="46"/>
      <c r="G14" s="45" t="s">
        <v>17</v>
      </c>
      <c r="H14" s="47"/>
      <c r="I14" s="47"/>
      <c r="J14" s="45"/>
      <c r="K14" s="45"/>
      <c r="L14" s="49" t="s">
        <v>1</v>
      </c>
    </row>
    <row r="15" spans="1:12" s="1" customFormat="1" outlineLevel="1" x14ac:dyDescent="0.35">
      <c r="A15" s="25" t="s">
        <v>26</v>
      </c>
      <c r="B15" s="26" t="s">
        <v>23</v>
      </c>
      <c r="C15" s="26"/>
      <c r="D15" s="26"/>
      <c r="E15" s="26"/>
      <c r="F15" s="26"/>
      <c r="G15" s="27"/>
      <c r="H15" s="39"/>
      <c r="I15" s="39"/>
      <c r="J15" s="25"/>
      <c r="K15" s="25"/>
      <c r="L15" s="28"/>
    </row>
    <row r="16" spans="1:12" s="44" customFormat="1" ht="58" outlineLevel="1" x14ac:dyDescent="0.35">
      <c r="A16" s="45"/>
      <c r="B16" s="46"/>
      <c r="C16" s="46"/>
      <c r="D16" s="46"/>
      <c r="E16" s="46"/>
      <c r="F16" s="46"/>
      <c r="G16" s="45" t="s">
        <v>24</v>
      </c>
      <c r="H16" s="47"/>
      <c r="I16" s="47"/>
      <c r="J16" s="45"/>
      <c r="K16" s="45"/>
      <c r="L16" s="49" t="s">
        <v>1</v>
      </c>
    </row>
    <row r="17" spans="1:12" s="44" customFormat="1" ht="43.5" outlineLevel="1" x14ac:dyDescent="0.35">
      <c r="A17" s="45"/>
      <c r="B17" s="46"/>
      <c r="C17" s="46" t="s">
        <v>28</v>
      </c>
      <c r="D17" s="46"/>
      <c r="E17" s="46"/>
      <c r="F17" s="46"/>
      <c r="G17" s="45" t="s">
        <v>25</v>
      </c>
      <c r="H17" s="47"/>
      <c r="I17" s="47"/>
      <c r="J17" s="45"/>
      <c r="K17" s="45"/>
      <c r="L17" s="49" t="s">
        <v>1</v>
      </c>
    </row>
    <row r="18" spans="1:12" s="44" customFormat="1" ht="43.5" outlineLevel="1" x14ac:dyDescent="0.35">
      <c r="A18" s="45"/>
      <c r="B18" s="46"/>
      <c r="C18" s="46" t="s">
        <v>29</v>
      </c>
      <c r="D18" s="46"/>
      <c r="E18" s="46"/>
      <c r="F18" s="46"/>
      <c r="G18" s="45" t="s">
        <v>34</v>
      </c>
      <c r="H18" s="47"/>
      <c r="I18" s="47"/>
      <c r="J18" s="45"/>
      <c r="K18" s="45"/>
      <c r="L18" s="49" t="s">
        <v>1</v>
      </c>
    </row>
    <row r="19" spans="1:12" s="44" customFormat="1" ht="87" outlineLevel="1" x14ac:dyDescent="0.35">
      <c r="A19" s="45"/>
      <c r="B19" s="46"/>
      <c r="C19" s="46" t="s">
        <v>30</v>
      </c>
      <c r="D19" s="46"/>
      <c r="E19" s="46"/>
      <c r="F19" s="46"/>
      <c r="G19" s="45" t="s">
        <v>35</v>
      </c>
      <c r="H19" s="47"/>
      <c r="I19" s="47"/>
      <c r="J19" s="45"/>
      <c r="K19" s="45"/>
      <c r="L19" s="49" t="s">
        <v>1</v>
      </c>
    </row>
    <row r="20" spans="1:12" s="44" customFormat="1" ht="43.5" outlineLevel="1" x14ac:dyDescent="0.35">
      <c r="A20" s="45"/>
      <c r="B20" s="46"/>
      <c r="C20" s="46" t="s">
        <v>31</v>
      </c>
      <c r="D20" s="46"/>
      <c r="E20" s="46"/>
      <c r="F20" s="46"/>
      <c r="G20" s="45" t="s">
        <v>36</v>
      </c>
      <c r="H20" s="47"/>
      <c r="I20" s="47"/>
      <c r="J20" s="45"/>
      <c r="K20" s="45"/>
      <c r="L20" s="49" t="s">
        <v>1</v>
      </c>
    </row>
    <row r="21" spans="1:12" s="44" customFormat="1" ht="58" outlineLevel="1" x14ac:dyDescent="0.35">
      <c r="A21" s="45"/>
      <c r="B21" s="46"/>
      <c r="C21" s="46" t="s">
        <v>32</v>
      </c>
      <c r="D21" s="46"/>
      <c r="E21" s="46"/>
      <c r="F21" s="46"/>
      <c r="G21" s="45" t="s">
        <v>37</v>
      </c>
      <c r="H21" s="47"/>
      <c r="I21" s="47"/>
      <c r="J21" s="45"/>
      <c r="K21" s="45"/>
      <c r="L21" s="49" t="s">
        <v>1</v>
      </c>
    </row>
    <row r="22" spans="1:12" s="44" customFormat="1" ht="58" outlineLevel="1" x14ac:dyDescent="0.35">
      <c r="A22" s="45"/>
      <c r="B22" s="46"/>
      <c r="C22" s="46" t="s">
        <v>33</v>
      </c>
      <c r="D22" s="46"/>
      <c r="E22" s="46"/>
      <c r="F22" s="46"/>
      <c r="G22" s="45" t="s">
        <v>38</v>
      </c>
      <c r="H22" s="47"/>
      <c r="I22" s="47"/>
      <c r="J22" s="45"/>
      <c r="K22" s="45"/>
      <c r="L22" s="49" t="s">
        <v>1</v>
      </c>
    </row>
    <row r="23" spans="1:12" s="1" customFormat="1" x14ac:dyDescent="0.35">
      <c r="A23" s="2" t="s">
        <v>39</v>
      </c>
      <c r="B23" s="10"/>
      <c r="C23" s="11"/>
      <c r="D23" s="12"/>
      <c r="E23" s="12"/>
      <c r="F23" s="12"/>
      <c r="G23" s="2" t="s">
        <v>40</v>
      </c>
      <c r="H23" s="2"/>
      <c r="I23" s="2"/>
      <c r="J23" s="2"/>
      <c r="K23" s="2"/>
      <c r="L23" s="2"/>
    </row>
    <row r="24" spans="1:12" s="1" customFormat="1" outlineLevel="1" x14ac:dyDescent="0.35">
      <c r="A24" s="25" t="s">
        <v>41</v>
      </c>
      <c r="B24" s="26" t="s">
        <v>0</v>
      </c>
      <c r="C24" s="27"/>
      <c r="D24" s="26"/>
      <c r="E24" s="26"/>
      <c r="F24" s="28"/>
      <c r="G24" s="27"/>
      <c r="H24" s="39"/>
      <c r="I24" s="39"/>
      <c r="J24" s="25"/>
      <c r="K24" s="25"/>
      <c r="L24" s="28"/>
    </row>
    <row r="25" spans="1:12" s="44" customFormat="1" ht="43.5" outlineLevel="1" x14ac:dyDescent="0.35">
      <c r="A25" s="45"/>
      <c r="B25" s="46"/>
      <c r="C25" s="46">
        <v>1</v>
      </c>
      <c r="D25" s="46"/>
      <c r="E25" s="46"/>
      <c r="F25" s="48"/>
      <c r="G25" s="50" t="s">
        <v>42</v>
      </c>
      <c r="H25" s="47"/>
      <c r="I25" s="47"/>
      <c r="J25" s="45"/>
      <c r="K25" s="45"/>
      <c r="L25" s="49" t="s">
        <v>1</v>
      </c>
    </row>
    <row r="26" spans="1:12" s="44" customFormat="1" outlineLevel="1" x14ac:dyDescent="0.35">
      <c r="A26" s="45"/>
      <c r="B26" s="46"/>
      <c r="C26" s="46"/>
      <c r="D26" s="46"/>
      <c r="E26" s="46"/>
      <c r="F26" s="51" t="s">
        <v>139</v>
      </c>
      <c r="G26" s="52"/>
      <c r="H26" s="47"/>
      <c r="I26" s="47"/>
      <c r="J26" s="45"/>
      <c r="K26" s="45"/>
      <c r="L26" s="48"/>
    </row>
    <row r="27" spans="1:12" s="44" customFormat="1" ht="29" outlineLevel="1" x14ac:dyDescent="0.35">
      <c r="A27" s="45"/>
      <c r="B27" s="46"/>
      <c r="C27" s="46">
        <v>2</v>
      </c>
      <c r="D27" s="46"/>
      <c r="E27" s="46"/>
      <c r="F27" s="46"/>
      <c r="G27" s="45" t="s">
        <v>43</v>
      </c>
      <c r="H27" s="47"/>
      <c r="I27" s="47"/>
      <c r="J27" s="45"/>
      <c r="K27" s="45"/>
      <c r="L27" s="49" t="s">
        <v>1</v>
      </c>
    </row>
    <row r="28" spans="1:12" s="44" customFormat="1" outlineLevel="1" x14ac:dyDescent="0.35">
      <c r="A28" s="45"/>
      <c r="B28" s="46"/>
      <c r="C28" s="46"/>
      <c r="D28" s="46" t="s">
        <v>18</v>
      </c>
      <c r="E28" s="46"/>
      <c r="F28" s="46"/>
      <c r="G28" s="45" t="s">
        <v>45</v>
      </c>
      <c r="H28" s="47"/>
      <c r="I28" s="47"/>
      <c r="J28" s="45"/>
      <c r="K28" s="45"/>
      <c r="L28" s="49" t="s">
        <v>1</v>
      </c>
    </row>
    <row r="29" spans="1:12" s="44" customFormat="1" outlineLevel="1" x14ac:dyDescent="0.35">
      <c r="A29" s="45"/>
      <c r="B29" s="46"/>
      <c r="C29" s="46"/>
      <c r="D29" s="46" t="s">
        <v>19</v>
      </c>
      <c r="E29" s="46"/>
      <c r="F29" s="46"/>
      <c r="G29" s="45" t="s">
        <v>46</v>
      </c>
      <c r="H29" s="47"/>
      <c r="I29" s="47"/>
      <c r="J29" s="45"/>
      <c r="K29" s="45"/>
      <c r="L29" s="49" t="s">
        <v>1</v>
      </c>
    </row>
    <row r="30" spans="1:12" s="44" customFormat="1" outlineLevel="1" x14ac:dyDescent="0.35">
      <c r="A30" s="45"/>
      <c r="B30" s="46"/>
      <c r="C30" s="46"/>
      <c r="D30" s="46" t="s">
        <v>20</v>
      </c>
      <c r="E30" s="46"/>
      <c r="F30" s="46"/>
      <c r="G30" s="45" t="s">
        <v>47</v>
      </c>
      <c r="H30" s="47"/>
      <c r="I30" s="47"/>
      <c r="J30" s="45"/>
      <c r="K30" s="45"/>
      <c r="L30" s="49" t="s">
        <v>1</v>
      </c>
    </row>
    <row r="31" spans="1:12" s="44" customFormat="1" outlineLevel="1" x14ac:dyDescent="0.35">
      <c r="A31" s="45"/>
      <c r="B31" s="46"/>
      <c r="C31" s="46"/>
      <c r="D31" s="46" t="s">
        <v>44</v>
      </c>
      <c r="E31" s="46"/>
      <c r="F31" s="46"/>
      <c r="G31" s="45" t="s">
        <v>1074</v>
      </c>
      <c r="H31" s="47"/>
      <c r="I31" s="47"/>
      <c r="J31" s="45"/>
      <c r="K31" s="45"/>
      <c r="L31" s="49" t="s">
        <v>1</v>
      </c>
    </row>
    <row r="32" spans="1:12" s="44" customFormat="1" ht="58" outlineLevel="1" x14ac:dyDescent="0.35">
      <c r="A32" s="45"/>
      <c r="B32" s="46"/>
      <c r="C32" s="46" t="s">
        <v>49</v>
      </c>
      <c r="D32" s="46"/>
      <c r="E32" s="46"/>
      <c r="F32" s="46"/>
      <c r="G32" s="45" t="s">
        <v>48</v>
      </c>
      <c r="H32" s="47"/>
      <c r="I32" s="47"/>
      <c r="J32" s="45"/>
      <c r="K32" s="45"/>
      <c r="L32" s="49" t="s">
        <v>1</v>
      </c>
    </row>
    <row r="33" spans="1:12" s="44" customFormat="1" ht="43.5" outlineLevel="1" x14ac:dyDescent="0.35">
      <c r="A33" s="45"/>
      <c r="B33" s="46"/>
      <c r="C33" s="46" t="s">
        <v>50</v>
      </c>
      <c r="D33" s="46"/>
      <c r="E33" s="46"/>
      <c r="G33" s="45" t="s">
        <v>51</v>
      </c>
      <c r="H33" s="47"/>
      <c r="I33" s="47"/>
      <c r="J33" s="45"/>
      <c r="K33" s="45"/>
      <c r="L33" s="49" t="s">
        <v>1</v>
      </c>
    </row>
    <row r="34" spans="1:12" s="44" customFormat="1" outlineLevel="1" x14ac:dyDescent="0.35">
      <c r="A34" s="45"/>
      <c r="B34" s="46"/>
      <c r="C34" s="46"/>
      <c r="D34" s="46"/>
      <c r="E34" s="46"/>
      <c r="F34" s="51" t="s">
        <v>139</v>
      </c>
      <c r="G34" s="45"/>
      <c r="H34" s="47"/>
      <c r="I34" s="47"/>
      <c r="J34" s="45"/>
      <c r="K34" s="45"/>
      <c r="L34" s="48"/>
    </row>
    <row r="35" spans="1:12" s="44" customFormat="1" outlineLevel="1" x14ac:dyDescent="0.35">
      <c r="A35" s="45"/>
      <c r="B35" s="46"/>
      <c r="C35" s="46"/>
      <c r="D35" s="46"/>
      <c r="E35" s="46"/>
      <c r="F35" s="51" t="s">
        <v>141</v>
      </c>
      <c r="G35" s="45"/>
      <c r="H35" s="47"/>
      <c r="I35" s="47"/>
      <c r="J35" s="45"/>
      <c r="K35" s="45"/>
      <c r="L35" s="48"/>
    </row>
    <row r="36" spans="1:12" s="44" customFormat="1" outlineLevel="1" x14ac:dyDescent="0.35">
      <c r="A36" s="45"/>
      <c r="B36" s="46"/>
      <c r="C36" s="46"/>
      <c r="D36" s="46" t="s">
        <v>18</v>
      </c>
      <c r="E36" s="46"/>
      <c r="F36" s="46"/>
      <c r="G36" s="45" t="s">
        <v>52</v>
      </c>
      <c r="H36" s="47"/>
      <c r="I36" s="47"/>
      <c r="J36" s="45"/>
      <c r="K36" s="45"/>
      <c r="L36" s="49" t="s">
        <v>1</v>
      </c>
    </row>
    <row r="37" spans="1:12" s="44" customFormat="1" outlineLevel="1" x14ac:dyDescent="0.35">
      <c r="A37" s="45"/>
      <c r="B37" s="46"/>
      <c r="C37" s="46"/>
      <c r="D37" s="46" t="s">
        <v>19</v>
      </c>
      <c r="E37" s="46"/>
      <c r="F37" s="46"/>
      <c r="G37" s="45" t="s">
        <v>53</v>
      </c>
      <c r="H37" s="47"/>
      <c r="I37" s="47"/>
      <c r="J37" s="45"/>
      <c r="K37" s="45"/>
      <c r="L37" s="49" t="s">
        <v>1</v>
      </c>
    </row>
    <row r="38" spans="1:12" s="44" customFormat="1" outlineLevel="1" x14ac:dyDescent="0.35">
      <c r="A38" s="45"/>
      <c r="B38" s="46"/>
      <c r="C38" s="46"/>
      <c r="D38" s="46" t="s">
        <v>20</v>
      </c>
      <c r="E38" s="46"/>
      <c r="F38" s="46"/>
      <c r="G38" s="45" t="s">
        <v>54</v>
      </c>
      <c r="H38" s="47"/>
      <c r="I38" s="47"/>
      <c r="J38" s="45"/>
      <c r="K38" s="45"/>
      <c r="L38" s="49" t="s">
        <v>1</v>
      </c>
    </row>
    <row r="39" spans="1:12" s="44" customFormat="1" ht="43.5" outlineLevel="1" x14ac:dyDescent="0.35">
      <c r="A39" s="45"/>
      <c r="B39" s="46"/>
      <c r="C39" s="46" t="s">
        <v>55</v>
      </c>
      <c r="D39" s="46"/>
      <c r="E39" s="46"/>
      <c r="F39" s="46"/>
      <c r="G39" s="45" t="s">
        <v>56</v>
      </c>
      <c r="H39" s="47"/>
      <c r="I39" s="47"/>
      <c r="J39" s="45"/>
      <c r="K39" s="45"/>
      <c r="L39" s="49" t="s">
        <v>1</v>
      </c>
    </row>
    <row r="40" spans="1:12" s="44" customFormat="1" ht="43.5" outlineLevel="1" x14ac:dyDescent="0.35">
      <c r="A40" s="45"/>
      <c r="B40" s="46"/>
      <c r="C40" s="46"/>
      <c r="D40" s="46" t="s">
        <v>18</v>
      </c>
      <c r="E40" s="46"/>
      <c r="F40" s="46"/>
      <c r="G40" s="45" t="s">
        <v>57</v>
      </c>
      <c r="H40" s="47"/>
      <c r="I40" s="47"/>
      <c r="J40" s="45"/>
      <c r="K40" s="45"/>
      <c r="L40" s="49" t="s">
        <v>1</v>
      </c>
    </row>
    <row r="41" spans="1:12" s="44" customFormat="1" ht="43.5" outlineLevel="1" x14ac:dyDescent="0.35">
      <c r="A41" s="45"/>
      <c r="B41" s="46"/>
      <c r="C41" s="46"/>
      <c r="D41" s="46" t="s">
        <v>19</v>
      </c>
      <c r="E41" s="46"/>
      <c r="F41" s="46"/>
      <c r="G41" s="45" t="s">
        <v>58</v>
      </c>
      <c r="H41" s="47"/>
      <c r="I41" s="47"/>
      <c r="J41" s="45"/>
      <c r="K41" s="45"/>
      <c r="L41" s="49" t="s">
        <v>1</v>
      </c>
    </row>
    <row r="42" spans="1:12" s="44" customFormat="1" ht="43.5" outlineLevel="1" x14ac:dyDescent="0.35">
      <c r="A42" s="45"/>
      <c r="B42" s="46"/>
      <c r="C42" s="46" t="s">
        <v>59</v>
      </c>
      <c r="D42" s="46"/>
      <c r="E42" s="46"/>
      <c r="F42" s="46"/>
      <c r="G42" s="45" t="s">
        <v>60</v>
      </c>
      <c r="H42" s="47"/>
      <c r="I42" s="47"/>
      <c r="J42" s="45"/>
      <c r="K42" s="45"/>
      <c r="L42" s="49" t="s">
        <v>1</v>
      </c>
    </row>
    <row r="43" spans="1:12" s="44" customFormat="1" ht="29" outlineLevel="1" x14ac:dyDescent="0.35">
      <c r="A43" s="45"/>
      <c r="B43" s="46"/>
      <c r="C43" s="46" t="s">
        <v>61</v>
      </c>
      <c r="D43" s="46"/>
      <c r="E43" s="46"/>
      <c r="F43" s="46"/>
      <c r="G43" s="45" t="s">
        <v>62</v>
      </c>
      <c r="H43" s="47"/>
      <c r="I43" s="47"/>
      <c r="J43" s="45"/>
      <c r="K43" s="45"/>
      <c r="L43" s="49" t="s">
        <v>1</v>
      </c>
    </row>
    <row r="44" spans="1:12" s="44" customFormat="1" outlineLevel="1" x14ac:dyDescent="0.35">
      <c r="A44" s="45"/>
      <c r="B44" s="46"/>
      <c r="C44" s="46"/>
      <c r="D44" s="46" t="s">
        <v>18</v>
      </c>
      <c r="E44" s="46"/>
      <c r="F44" s="46"/>
      <c r="G44" s="45" t="s">
        <v>63</v>
      </c>
      <c r="H44" s="47"/>
      <c r="I44" s="47"/>
      <c r="J44" s="45"/>
      <c r="K44" s="45"/>
      <c r="L44" s="49" t="s">
        <v>1</v>
      </c>
    </row>
    <row r="45" spans="1:12" s="44" customFormat="1" outlineLevel="1" x14ac:dyDescent="0.35">
      <c r="A45" s="45"/>
      <c r="B45" s="46"/>
      <c r="C45" s="46"/>
      <c r="D45" s="46" t="s">
        <v>19</v>
      </c>
      <c r="E45" s="46"/>
      <c r="F45" s="46"/>
      <c r="G45" s="45" t="s">
        <v>64</v>
      </c>
      <c r="H45" s="47"/>
      <c r="I45" s="47"/>
      <c r="J45" s="45"/>
      <c r="K45" s="45"/>
      <c r="L45" s="49" t="s">
        <v>1</v>
      </c>
    </row>
    <row r="46" spans="1:12" s="44" customFormat="1" outlineLevel="1" x14ac:dyDescent="0.35">
      <c r="A46" s="45"/>
      <c r="B46" s="46"/>
      <c r="C46" s="46"/>
      <c r="D46" s="46" t="s">
        <v>20</v>
      </c>
      <c r="E46" s="46"/>
      <c r="F46" s="46"/>
      <c r="G46" s="45" t="s">
        <v>65</v>
      </c>
      <c r="H46" s="47"/>
      <c r="I46" s="47"/>
      <c r="J46" s="45"/>
      <c r="K46" s="45"/>
      <c r="L46" s="49" t="s">
        <v>1</v>
      </c>
    </row>
    <row r="47" spans="1:12" s="1" customFormat="1" ht="29" outlineLevel="1" x14ac:dyDescent="0.35">
      <c r="A47" s="25" t="s">
        <v>68</v>
      </c>
      <c r="B47" s="26" t="s">
        <v>66</v>
      </c>
      <c r="C47" s="26"/>
      <c r="D47" s="26"/>
      <c r="E47" s="26"/>
      <c r="F47" s="26"/>
      <c r="G47" s="27"/>
      <c r="H47" s="39"/>
      <c r="I47" s="39"/>
      <c r="J47" s="25"/>
      <c r="K47" s="25"/>
      <c r="L47" s="28"/>
    </row>
    <row r="48" spans="1:12" s="44" customFormat="1" ht="87" outlineLevel="1" x14ac:dyDescent="0.35">
      <c r="A48" s="45"/>
      <c r="B48" s="46"/>
      <c r="C48" s="46"/>
      <c r="D48" s="46"/>
      <c r="E48" s="46"/>
      <c r="F48" s="46"/>
      <c r="G48" s="45" t="s">
        <v>69</v>
      </c>
      <c r="H48" s="47"/>
      <c r="I48" s="47"/>
      <c r="J48" s="45"/>
      <c r="K48" s="45"/>
      <c r="L48" s="49" t="s">
        <v>1</v>
      </c>
    </row>
    <row r="49" spans="1:12" s="44" customFormat="1" outlineLevel="1" x14ac:dyDescent="0.35">
      <c r="A49" s="45"/>
      <c r="B49" s="46"/>
      <c r="C49" s="46"/>
      <c r="D49" s="46"/>
      <c r="E49" s="46"/>
      <c r="F49" s="51" t="s">
        <v>139</v>
      </c>
      <c r="G49" s="45"/>
      <c r="H49" s="47"/>
      <c r="I49" s="47"/>
      <c r="J49" s="45"/>
      <c r="K49" s="45"/>
      <c r="L49" s="48"/>
    </row>
    <row r="50" spans="1:12" s="44" customFormat="1" outlineLevel="1" x14ac:dyDescent="0.35">
      <c r="A50" s="45"/>
      <c r="B50" s="46"/>
      <c r="C50" s="46"/>
      <c r="D50" s="46"/>
      <c r="E50" s="46"/>
      <c r="F50" s="51" t="s">
        <v>141</v>
      </c>
      <c r="G50" s="45"/>
      <c r="H50" s="47"/>
      <c r="I50" s="47"/>
      <c r="J50" s="45"/>
      <c r="K50" s="45"/>
      <c r="L50" s="48"/>
    </row>
    <row r="51" spans="1:12" s="44" customFormat="1" outlineLevel="1" x14ac:dyDescent="0.35">
      <c r="A51" s="45"/>
      <c r="B51" s="46"/>
      <c r="C51" s="46"/>
      <c r="D51" s="46"/>
      <c r="E51" s="46"/>
      <c r="F51" s="51" t="s">
        <v>156</v>
      </c>
      <c r="G51" s="45"/>
      <c r="H51" s="47"/>
      <c r="I51" s="47"/>
      <c r="J51" s="45"/>
      <c r="K51" s="45"/>
      <c r="L51" s="48"/>
    </row>
    <row r="52" spans="1:12" s="1" customFormat="1" outlineLevel="1" x14ac:dyDescent="0.35">
      <c r="A52" s="25" t="s">
        <v>70</v>
      </c>
      <c r="B52" s="26" t="s">
        <v>67</v>
      </c>
      <c r="C52" s="28"/>
      <c r="D52" s="26"/>
      <c r="E52" s="26"/>
      <c r="F52" s="26"/>
      <c r="G52" s="28"/>
      <c r="H52" s="39"/>
      <c r="I52" s="39"/>
      <c r="J52" s="25"/>
      <c r="K52" s="25"/>
      <c r="L52" s="28"/>
    </row>
    <row r="53" spans="1:12" s="44" customFormat="1" ht="29" outlineLevel="1" x14ac:dyDescent="0.35">
      <c r="A53" s="45"/>
      <c r="B53" s="46"/>
      <c r="C53" s="46" t="s">
        <v>71</v>
      </c>
      <c r="D53" s="46"/>
      <c r="E53" s="46"/>
      <c r="F53" s="46"/>
      <c r="G53" s="45" t="s">
        <v>72</v>
      </c>
      <c r="H53" s="47"/>
      <c r="I53" s="47"/>
      <c r="J53" s="45"/>
      <c r="K53" s="45"/>
      <c r="L53" s="49" t="s">
        <v>1</v>
      </c>
    </row>
    <row r="54" spans="1:12" s="44" customFormat="1" outlineLevel="1" x14ac:dyDescent="0.35">
      <c r="A54" s="45"/>
      <c r="B54" s="46"/>
      <c r="C54" s="46"/>
      <c r="D54" s="46"/>
      <c r="E54" s="46"/>
      <c r="F54" s="51" t="s">
        <v>139</v>
      </c>
      <c r="G54" s="45"/>
      <c r="H54" s="47"/>
      <c r="I54" s="47"/>
      <c r="J54" s="45"/>
      <c r="K54" s="45"/>
      <c r="L54" s="48"/>
    </row>
    <row r="55" spans="1:12" s="44" customFormat="1" outlineLevel="1" x14ac:dyDescent="0.35">
      <c r="A55" s="45"/>
      <c r="B55" s="46"/>
      <c r="C55" s="46"/>
      <c r="D55" s="46"/>
      <c r="E55" s="46"/>
      <c r="F55" s="51" t="s">
        <v>141</v>
      </c>
      <c r="G55" s="45"/>
      <c r="H55" s="47"/>
      <c r="I55" s="47"/>
      <c r="J55" s="45"/>
      <c r="K55" s="45"/>
      <c r="L55" s="48"/>
    </row>
    <row r="56" spans="1:12" s="44" customFormat="1" outlineLevel="1" x14ac:dyDescent="0.35">
      <c r="A56" s="45"/>
      <c r="B56" s="46"/>
      <c r="C56" s="46"/>
      <c r="D56" s="46" t="s">
        <v>18</v>
      </c>
      <c r="E56" s="46"/>
      <c r="F56" s="46"/>
      <c r="G56" s="45" t="s">
        <v>73</v>
      </c>
      <c r="H56" s="47"/>
      <c r="I56" s="47"/>
      <c r="J56" s="45"/>
      <c r="K56" s="45"/>
      <c r="L56" s="49" t="s">
        <v>1</v>
      </c>
    </row>
    <row r="57" spans="1:12" s="44" customFormat="1" outlineLevel="1" x14ac:dyDescent="0.35">
      <c r="A57" s="45"/>
      <c r="B57" s="46"/>
      <c r="C57" s="46"/>
      <c r="D57" s="46" t="s">
        <v>19</v>
      </c>
      <c r="E57" s="46"/>
      <c r="F57" s="46"/>
      <c r="G57" s="45" t="s">
        <v>74</v>
      </c>
      <c r="H57" s="47"/>
      <c r="I57" s="47"/>
      <c r="J57" s="45"/>
      <c r="K57" s="45"/>
      <c r="L57" s="49" t="s">
        <v>1</v>
      </c>
    </row>
    <row r="58" spans="1:12" s="44" customFormat="1" ht="29" outlineLevel="1" x14ac:dyDescent="0.35">
      <c r="A58" s="45"/>
      <c r="B58" s="46"/>
      <c r="C58" s="46"/>
      <c r="D58" s="46" t="s">
        <v>20</v>
      </c>
      <c r="E58" s="46"/>
      <c r="F58" s="46"/>
      <c r="G58" s="45" t="s">
        <v>75</v>
      </c>
      <c r="H58" s="47"/>
      <c r="I58" s="47"/>
      <c r="J58" s="45"/>
      <c r="K58" s="45"/>
      <c r="L58" s="49" t="s">
        <v>1</v>
      </c>
    </row>
    <row r="59" spans="1:12" s="44" customFormat="1" outlineLevel="1" x14ac:dyDescent="0.35">
      <c r="A59" s="45"/>
      <c r="B59" s="46"/>
      <c r="C59" s="46"/>
      <c r="D59" s="46"/>
      <c r="E59" s="46" t="s">
        <v>21</v>
      </c>
      <c r="F59" s="46"/>
      <c r="G59" s="45" t="s">
        <v>77</v>
      </c>
      <c r="H59" s="47"/>
      <c r="I59" s="47"/>
      <c r="J59" s="45"/>
      <c r="K59" s="45"/>
      <c r="L59" s="49" t="s">
        <v>1</v>
      </c>
    </row>
    <row r="60" spans="1:12" s="44" customFormat="1" outlineLevel="1" x14ac:dyDescent="0.35">
      <c r="A60" s="45"/>
      <c r="B60" s="46"/>
      <c r="C60" s="46"/>
      <c r="D60" s="46"/>
      <c r="E60" s="46" t="s">
        <v>22</v>
      </c>
      <c r="F60" s="46"/>
      <c r="G60" s="45" t="s">
        <v>78</v>
      </c>
      <c r="H60" s="47"/>
      <c r="I60" s="47"/>
      <c r="J60" s="45"/>
      <c r="K60" s="45"/>
      <c r="L60" s="49" t="s">
        <v>1</v>
      </c>
    </row>
    <row r="61" spans="1:12" s="44" customFormat="1" outlineLevel="1" x14ac:dyDescent="0.35">
      <c r="A61" s="45"/>
      <c r="B61" s="46"/>
      <c r="C61" s="46"/>
      <c r="D61" s="46"/>
      <c r="E61" s="46" t="s">
        <v>76</v>
      </c>
      <c r="F61" s="46"/>
      <c r="G61" s="45" t="s">
        <v>79</v>
      </c>
      <c r="H61" s="47"/>
      <c r="I61" s="47"/>
      <c r="J61" s="45"/>
      <c r="K61" s="45"/>
      <c r="L61" s="49" t="s">
        <v>1</v>
      </c>
    </row>
    <row r="62" spans="1:12" s="44" customFormat="1" outlineLevel="1" x14ac:dyDescent="0.35">
      <c r="A62" s="45"/>
      <c r="B62" s="46"/>
      <c r="C62" s="46"/>
      <c r="D62" s="46" t="s">
        <v>44</v>
      </c>
      <c r="E62" s="46"/>
      <c r="F62" s="46"/>
      <c r="G62" s="45" t="s">
        <v>82</v>
      </c>
      <c r="H62" s="47"/>
      <c r="I62" s="47"/>
      <c r="J62" s="45"/>
      <c r="K62" s="45"/>
      <c r="L62" s="49" t="s">
        <v>1</v>
      </c>
    </row>
    <row r="63" spans="1:12" s="44" customFormat="1" ht="43.5" outlineLevel="1" x14ac:dyDescent="0.35">
      <c r="A63" s="45"/>
      <c r="B63" s="46"/>
      <c r="C63" s="46"/>
      <c r="D63" s="46" t="s">
        <v>80</v>
      </c>
      <c r="E63" s="46"/>
      <c r="F63" s="46"/>
      <c r="G63" s="45" t="s">
        <v>83</v>
      </c>
      <c r="H63" s="47"/>
      <c r="I63" s="47"/>
      <c r="J63" s="45"/>
      <c r="K63" s="45"/>
      <c r="L63" s="49" t="s">
        <v>1</v>
      </c>
    </row>
    <row r="64" spans="1:12" s="44" customFormat="1" ht="58" outlineLevel="1" x14ac:dyDescent="0.35">
      <c r="A64" s="45"/>
      <c r="B64" s="46"/>
      <c r="C64" s="46" t="s">
        <v>7</v>
      </c>
      <c r="D64" s="46" t="s">
        <v>85</v>
      </c>
      <c r="E64" s="46"/>
      <c r="F64" s="46"/>
      <c r="G64" s="45" t="s">
        <v>84</v>
      </c>
      <c r="H64" s="47"/>
      <c r="I64" s="47"/>
      <c r="J64" s="45"/>
      <c r="K64" s="45"/>
      <c r="L64" s="49" t="s">
        <v>1</v>
      </c>
    </row>
    <row r="65" spans="1:12" s="44" customFormat="1" outlineLevel="1" x14ac:dyDescent="0.35">
      <c r="A65" s="45"/>
      <c r="B65" s="46"/>
      <c r="C65" s="46"/>
      <c r="D65" s="46"/>
      <c r="E65" s="46"/>
      <c r="F65" s="51" t="s">
        <v>139</v>
      </c>
      <c r="G65" s="45"/>
      <c r="H65" s="47"/>
      <c r="I65" s="47"/>
      <c r="J65" s="45"/>
      <c r="K65" s="45"/>
      <c r="L65" s="48"/>
    </row>
    <row r="66" spans="1:12" s="44" customFormat="1" ht="87" outlineLevel="1" x14ac:dyDescent="0.35">
      <c r="A66" s="45"/>
      <c r="B66" s="46"/>
      <c r="C66" s="46" t="s">
        <v>81</v>
      </c>
      <c r="D66" s="46"/>
      <c r="E66" s="46"/>
      <c r="F66" s="46"/>
      <c r="G66" s="45" t="s">
        <v>86</v>
      </c>
      <c r="H66" s="47"/>
      <c r="I66" s="47"/>
      <c r="J66" s="45"/>
      <c r="K66" s="45"/>
      <c r="L66" s="49" t="s">
        <v>1</v>
      </c>
    </row>
    <row r="67" spans="1:12" s="44" customFormat="1" outlineLevel="1" x14ac:dyDescent="0.35">
      <c r="A67" s="45"/>
      <c r="B67" s="46"/>
      <c r="C67" s="46"/>
      <c r="D67" s="46"/>
      <c r="E67" s="46"/>
      <c r="F67" s="51" t="s">
        <v>139</v>
      </c>
      <c r="G67" s="45"/>
      <c r="H67" s="47"/>
      <c r="I67" s="47"/>
      <c r="J67" s="45"/>
      <c r="K67" s="45"/>
      <c r="L67" s="48"/>
    </row>
    <row r="68" spans="1:12" s="1" customFormat="1" ht="43.5" outlineLevel="1" x14ac:dyDescent="0.35">
      <c r="A68" s="6"/>
      <c r="B68" s="13"/>
      <c r="C68" s="13" t="s">
        <v>49</v>
      </c>
      <c r="D68" s="13"/>
      <c r="E68" s="13"/>
      <c r="F68" s="13"/>
      <c r="G68" s="6" t="s">
        <v>87</v>
      </c>
      <c r="H68" s="37"/>
      <c r="I68" s="37" t="s">
        <v>824</v>
      </c>
      <c r="J68" s="6"/>
      <c r="K68" s="6"/>
      <c r="L68" s="4" t="s">
        <v>1</v>
      </c>
    </row>
    <row r="69" spans="1:12" s="44" customFormat="1" ht="29" outlineLevel="1" x14ac:dyDescent="0.35">
      <c r="A69" s="45"/>
      <c r="B69" s="46"/>
      <c r="C69" s="46" t="s">
        <v>50</v>
      </c>
      <c r="E69" s="46"/>
      <c r="F69" s="46"/>
      <c r="G69" s="45" t="s">
        <v>88</v>
      </c>
      <c r="H69" s="47"/>
      <c r="I69" s="47"/>
      <c r="J69" s="45"/>
      <c r="K69" s="45"/>
      <c r="L69" s="49" t="s">
        <v>1</v>
      </c>
    </row>
    <row r="70" spans="1:12" s="44" customFormat="1" outlineLevel="1" x14ac:dyDescent="0.35">
      <c r="A70" s="45"/>
      <c r="B70" s="46"/>
      <c r="C70" s="46"/>
      <c r="D70" s="46" t="s">
        <v>18</v>
      </c>
      <c r="E70" s="46"/>
      <c r="F70" s="46"/>
      <c r="G70" s="45" t="s">
        <v>89</v>
      </c>
      <c r="H70" s="47"/>
      <c r="I70" s="47"/>
      <c r="J70" s="45"/>
      <c r="K70" s="45"/>
      <c r="L70" s="49" t="s">
        <v>1</v>
      </c>
    </row>
    <row r="71" spans="1:12" s="44" customFormat="1" ht="29" outlineLevel="1" x14ac:dyDescent="0.35">
      <c r="A71" s="45"/>
      <c r="B71" s="46"/>
      <c r="C71" s="46"/>
      <c r="D71" s="46" t="s">
        <v>19</v>
      </c>
      <c r="E71" s="46"/>
      <c r="F71" s="46"/>
      <c r="G71" s="45" t="s">
        <v>90</v>
      </c>
      <c r="H71" s="47"/>
      <c r="I71" s="47"/>
      <c r="J71" s="45"/>
      <c r="K71" s="45"/>
      <c r="L71" s="49" t="s">
        <v>1</v>
      </c>
    </row>
    <row r="72" spans="1:12" s="44" customFormat="1" ht="58" outlineLevel="1" x14ac:dyDescent="0.35">
      <c r="A72" s="45"/>
      <c r="B72" s="46"/>
      <c r="C72" s="46" t="s">
        <v>55</v>
      </c>
      <c r="D72" s="46"/>
      <c r="E72" s="46"/>
      <c r="F72" s="46"/>
      <c r="G72" s="45" t="s">
        <v>91</v>
      </c>
      <c r="H72" s="47"/>
      <c r="I72" s="47"/>
      <c r="J72" s="45"/>
      <c r="K72" s="45"/>
      <c r="L72" s="49" t="s">
        <v>1</v>
      </c>
    </row>
    <row r="73" spans="1:12" s="44" customFormat="1" outlineLevel="1" x14ac:dyDescent="0.35">
      <c r="A73" s="45"/>
      <c r="B73" s="46"/>
      <c r="C73" s="46"/>
      <c r="D73" s="46"/>
      <c r="E73" s="46"/>
      <c r="F73" s="51" t="s">
        <v>139</v>
      </c>
      <c r="G73" s="45"/>
      <c r="H73" s="47"/>
      <c r="I73" s="47"/>
      <c r="J73" s="45"/>
      <c r="K73" s="45"/>
      <c r="L73" s="48"/>
    </row>
    <row r="74" spans="1:12" s="44" customFormat="1" ht="87" outlineLevel="1" x14ac:dyDescent="0.35">
      <c r="A74" s="45"/>
      <c r="B74" s="46"/>
      <c r="C74" s="46" t="s">
        <v>59</v>
      </c>
      <c r="D74" s="46"/>
      <c r="E74" s="46"/>
      <c r="F74" s="46"/>
      <c r="G74" s="45" t="s">
        <v>93</v>
      </c>
      <c r="H74" s="47"/>
      <c r="I74" s="47"/>
      <c r="J74" s="45"/>
      <c r="K74" s="45"/>
      <c r="L74" s="49" t="s">
        <v>1</v>
      </c>
    </row>
    <row r="75" spans="1:12" s="44" customFormat="1" outlineLevel="1" x14ac:dyDescent="0.35">
      <c r="A75" s="45"/>
      <c r="B75" s="46"/>
      <c r="C75" s="46"/>
      <c r="D75" s="46"/>
      <c r="E75" s="46"/>
      <c r="F75" s="51" t="s">
        <v>139</v>
      </c>
      <c r="G75" s="45"/>
      <c r="H75" s="47"/>
      <c r="I75" s="47"/>
      <c r="J75" s="45"/>
      <c r="K75" s="45"/>
      <c r="L75" s="48"/>
    </row>
    <row r="76" spans="1:12" s="44" customFormat="1" ht="43.5" outlineLevel="1" x14ac:dyDescent="0.35">
      <c r="A76" s="45"/>
      <c r="B76" s="46"/>
      <c r="C76" s="46" t="s">
        <v>61</v>
      </c>
      <c r="D76" s="46"/>
      <c r="E76" s="46"/>
      <c r="F76" s="46"/>
      <c r="G76" s="45" t="s">
        <v>94</v>
      </c>
      <c r="H76" s="47"/>
      <c r="I76" s="47"/>
      <c r="J76" s="45"/>
      <c r="K76" s="45"/>
      <c r="L76" s="49" t="s">
        <v>1</v>
      </c>
    </row>
    <row r="77" spans="1:12" s="44" customFormat="1" outlineLevel="1" x14ac:dyDescent="0.35">
      <c r="A77" s="45"/>
      <c r="B77" s="46"/>
      <c r="C77" s="46"/>
      <c r="D77" s="46"/>
      <c r="E77" s="46"/>
      <c r="F77" s="51" t="s">
        <v>139</v>
      </c>
      <c r="G77" s="45"/>
      <c r="H77" s="47"/>
      <c r="I77" s="47"/>
      <c r="J77" s="45"/>
      <c r="K77" s="45"/>
      <c r="L77" s="48"/>
    </row>
    <row r="78" spans="1:12" s="44" customFormat="1" outlineLevel="1" x14ac:dyDescent="0.35">
      <c r="A78" s="45"/>
      <c r="B78" s="46"/>
      <c r="C78" s="46"/>
      <c r="D78" s="46"/>
      <c r="E78" s="46"/>
      <c r="F78" s="51" t="s">
        <v>141</v>
      </c>
      <c r="G78" s="45"/>
      <c r="H78" s="47"/>
      <c r="I78" s="47"/>
      <c r="J78" s="45"/>
      <c r="K78" s="45"/>
      <c r="L78" s="48"/>
    </row>
    <row r="79" spans="1:12" s="44" customFormat="1" outlineLevel="1" x14ac:dyDescent="0.35">
      <c r="A79" s="45"/>
      <c r="B79" s="46"/>
      <c r="C79" s="46"/>
      <c r="D79" s="46"/>
      <c r="E79" s="46"/>
      <c r="F79" s="51" t="s">
        <v>156</v>
      </c>
      <c r="G79" s="45"/>
      <c r="H79" s="47"/>
      <c r="I79" s="47"/>
      <c r="J79" s="45"/>
      <c r="K79" s="45"/>
      <c r="L79" s="48"/>
    </row>
    <row r="80" spans="1:12" s="44" customFormat="1" ht="87" outlineLevel="1" x14ac:dyDescent="0.35">
      <c r="A80" s="45"/>
      <c r="B80" s="46"/>
      <c r="C80" s="46" t="s">
        <v>92</v>
      </c>
      <c r="D80" s="46"/>
      <c r="E80" s="46"/>
      <c r="F80" s="46"/>
      <c r="G80" s="45" t="s">
        <v>95</v>
      </c>
      <c r="H80" s="47"/>
      <c r="I80" s="47"/>
      <c r="J80" s="45"/>
      <c r="K80" s="45"/>
      <c r="L80" s="49" t="s">
        <v>1</v>
      </c>
    </row>
    <row r="81" spans="1:12" s="1" customFormat="1" ht="29" x14ac:dyDescent="0.35">
      <c r="A81" s="2" t="s">
        <v>96</v>
      </c>
      <c r="B81" s="10"/>
      <c r="C81" s="11"/>
      <c r="D81" s="12"/>
      <c r="E81" s="12"/>
      <c r="F81" s="12"/>
      <c r="G81" s="2" t="s">
        <v>97</v>
      </c>
      <c r="H81" s="2"/>
      <c r="I81" s="2"/>
      <c r="J81" s="2"/>
      <c r="K81" s="2"/>
      <c r="L81" s="2"/>
    </row>
    <row r="82" spans="1:12" s="1" customFormat="1" outlineLevel="1" x14ac:dyDescent="0.35">
      <c r="A82" s="25" t="s">
        <v>355</v>
      </c>
      <c r="B82" s="26" t="s">
        <v>354</v>
      </c>
      <c r="C82" s="27"/>
      <c r="D82" s="26"/>
      <c r="E82" s="26"/>
      <c r="F82" s="26"/>
      <c r="G82" s="27"/>
      <c r="H82" s="39"/>
      <c r="I82" s="39"/>
      <c r="J82" s="25"/>
      <c r="K82" s="25"/>
      <c r="L82" s="28"/>
    </row>
    <row r="83" spans="1:12" s="44" customFormat="1" outlineLevel="1" x14ac:dyDescent="0.35">
      <c r="A83" s="45"/>
      <c r="B83" s="46"/>
      <c r="C83" s="46" t="s">
        <v>71</v>
      </c>
      <c r="D83" s="46"/>
      <c r="E83" s="46"/>
      <c r="F83" s="46"/>
      <c r="G83" s="45" t="s">
        <v>356</v>
      </c>
      <c r="H83" s="47"/>
      <c r="I83" s="47"/>
      <c r="J83" s="45"/>
      <c r="K83" s="45"/>
      <c r="L83" s="49" t="s">
        <v>1</v>
      </c>
    </row>
    <row r="84" spans="1:12" s="44" customFormat="1" ht="43.5" outlineLevel="1" x14ac:dyDescent="0.35">
      <c r="A84" s="45"/>
      <c r="B84" s="46"/>
      <c r="C84" s="46"/>
      <c r="D84" s="46" t="s">
        <v>18</v>
      </c>
      <c r="E84" s="46"/>
      <c r="F84" s="46"/>
      <c r="G84" s="45" t="s">
        <v>357</v>
      </c>
      <c r="H84" s="47"/>
      <c r="I84" s="47"/>
      <c r="J84" s="45"/>
      <c r="K84" s="45"/>
      <c r="L84" s="49" t="s">
        <v>1</v>
      </c>
    </row>
    <row r="85" spans="1:12" s="44" customFormat="1" outlineLevel="1" x14ac:dyDescent="0.35">
      <c r="A85" s="45"/>
      <c r="B85" s="46"/>
      <c r="C85" s="46"/>
      <c r="D85" s="46"/>
      <c r="E85" s="46"/>
      <c r="F85" s="51" t="s">
        <v>139</v>
      </c>
      <c r="G85" s="45"/>
      <c r="H85" s="47"/>
      <c r="I85" s="47"/>
      <c r="J85" s="45"/>
      <c r="K85" s="45"/>
      <c r="L85" s="48"/>
    </row>
    <row r="86" spans="1:12" s="44" customFormat="1" ht="43.5" outlineLevel="1" x14ac:dyDescent="0.35">
      <c r="A86" s="45"/>
      <c r="B86" s="46"/>
      <c r="C86" s="46"/>
      <c r="D86" s="46" t="s">
        <v>19</v>
      </c>
      <c r="E86" s="46"/>
      <c r="F86" s="46"/>
      <c r="G86" s="45" t="s">
        <v>358</v>
      </c>
      <c r="H86" s="47"/>
      <c r="I86" s="47"/>
      <c r="J86" s="45"/>
      <c r="K86" s="45"/>
      <c r="L86" s="49" t="s">
        <v>1</v>
      </c>
    </row>
    <row r="87" spans="1:12" s="44" customFormat="1" outlineLevel="1" x14ac:dyDescent="0.35">
      <c r="A87" s="45"/>
      <c r="B87" s="46"/>
      <c r="C87" s="46"/>
      <c r="D87" s="46"/>
      <c r="E87" s="46"/>
      <c r="F87" s="51" t="s">
        <v>139</v>
      </c>
      <c r="G87" s="45"/>
      <c r="H87" s="47"/>
      <c r="I87" s="47"/>
      <c r="J87" s="45"/>
      <c r="K87" s="45"/>
      <c r="L87" s="48"/>
    </row>
    <row r="88" spans="1:12" s="44" customFormat="1" outlineLevel="1" x14ac:dyDescent="0.35">
      <c r="A88" s="45"/>
      <c r="B88" s="46"/>
      <c r="C88" s="46"/>
      <c r="D88" s="46"/>
      <c r="E88" s="46"/>
      <c r="F88" s="51" t="s">
        <v>141</v>
      </c>
      <c r="G88" s="45"/>
      <c r="H88" s="47"/>
      <c r="I88" s="47"/>
      <c r="J88" s="45"/>
      <c r="K88" s="45"/>
      <c r="L88" s="48"/>
    </row>
    <row r="89" spans="1:12" s="44" customFormat="1" outlineLevel="1" x14ac:dyDescent="0.35">
      <c r="A89" s="45"/>
      <c r="B89" s="46"/>
      <c r="C89" s="46"/>
      <c r="D89" s="46"/>
      <c r="E89" s="46"/>
      <c r="F89" s="51" t="s">
        <v>156</v>
      </c>
      <c r="G89" s="45"/>
      <c r="H89" s="47"/>
      <c r="I89" s="47"/>
      <c r="J89" s="45"/>
      <c r="K89" s="45"/>
      <c r="L89" s="48"/>
    </row>
    <row r="90" spans="1:12" s="44" customFormat="1" outlineLevel="1" x14ac:dyDescent="0.35">
      <c r="A90" s="45"/>
      <c r="B90" s="46"/>
      <c r="C90" s="46"/>
      <c r="D90" s="46"/>
      <c r="E90" s="46"/>
      <c r="F90" s="51" t="s">
        <v>157</v>
      </c>
      <c r="G90" s="45"/>
      <c r="H90" s="47"/>
      <c r="I90" s="47"/>
      <c r="J90" s="45"/>
      <c r="K90" s="45"/>
      <c r="L90" s="48"/>
    </row>
    <row r="91" spans="1:12" s="44" customFormat="1" ht="29" outlineLevel="1" x14ac:dyDescent="0.35">
      <c r="A91" s="45"/>
      <c r="B91" s="46"/>
      <c r="C91" s="46"/>
      <c r="D91" s="46" t="s">
        <v>20</v>
      </c>
      <c r="E91" s="46"/>
      <c r="F91" s="46"/>
      <c r="G91" s="45" t="s">
        <v>359</v>
      </c>
      <c r="H91" s="47"/>
      <c r="I91" s="47"/>
      <c r="J91" s="45"/>
      <c r="K91" s="45"/>
      <c r="L91" s="49" t="s">
        <v>1</v>
      </c>
    </row>
    <row r="92" spans="1:12" s="44" customFormat="1" outlineLevel="1" x14ac:dyDescent="0.35">
      <c r="A92" s="45"/>
      <c r="B92" s="46"/>
      <c r="C92" s="46"/>
      <c r="D92" s="46"/>
      <c r="E92" s="46"/>
      <c r="F92" s="51" t="s">
        <v>139</v>
      </c>
      <c r="G92" s="45"/>
      <c r="H92" s="47"/>
      <c r="I92" s="47"/>
      <c r="J92" s="45"/>
      <c r="K92" s="45"/>
      <c r="L92" s="48"/>
    </row>
    <row r="93" spans="1:12" s="44" customFormat="1" outlineLevel="1" x14ac:dyDescent="0.35">
      <c r="A93" s="45"/>
      <c r="B93" s="46"/>
      <c r="C93" s="46"/>
      <c r="D93" s="46"/>
      <c r="E93" s="46"/>
      <c r="F93" s="51" t="s">
        <v>141</v>
      </c>
      <c r="G93" s="45"/>
      <c r="H93" s="47"/>
      <c r="I93" s="47"/>
      <c r="J93" s="45"/>
      <c r="K93" s="45"/>
      <c r="L93" s="48"/>
    </row>
    <row r="94" spans="1:12" s="44" customFormat="1" ht="43.5" outlineLevel="1" x14ac:dyDescent="0.35">
      <c r="A94" s="45"/>
      <c r="B94" s="46"/>
      <c r="C94" s="46" t="s">
        <v>81</v>
      </c>
      <c r="D94" s="46"/>
      <c r="E94" s="46"/>
      <c r="F94" s="46"/>
      <c r="G94" s="45" t="s">
        <v>360</v>
      </c>
      <c r="H94" s="47"/>
      <c r="I94" s="47"/>
      <c r="J94" s="45"/>
      <c r="K94" s="45"/>
      <c r="L94" s="49" t="s">
        <v>1</v>
      </c>
    </row>
    <row r="95" spans="1:12" s="44" customFormat="1" ht="87" outlineLevel="1" x14ac:dyDescent="0.35">
      <c r="A95" s="45"/>
      <c r="B95" s="46"/>
      <c r="C95" s="46" t="s">
        <v>49</v>
      </c>
      <c r="D95" s="46"/>
      <c r="E95" s="46"/>
      <c r="F95" s="46"/>
      <c r="G95" s="45" t="s">
        <v>361</v>
      </c>
      <c r="H95" s="47"/>
      <c r="I95" s="47"/>
      <c r="J95" s="45"/>
      <c r="K95" s="45"/>
      <c r="L95" s="49" t="s">
        <v>1</v>
      </c>
    </row>
    <row r="96" spans="1:12" s="44" customFormat="1" ht="58" outlineLevel="1" x14ac:dyDescent="0.35">
      <c r="A96" s="45"/>
      <c r="B96" s="46"/>
      <c r="C96" s="46" t="s">
        <v>50</v>
      </c>
      <c r="D96" s="46"/>
      <c r="E96" s="46"/>
      <c r="F96" s="46"/>
      <c r="G96" s="45" t="s">
        <v>362</v>
      </c>
      <c r="H96" s="47"/>
      <c r="I96" s="47"/>
      <c r="J96" s="45"/>
      <c r="K96" s="45"/>
      <c r="L96" s="49" t="s">
        <v>1</v>
      </c>
    </row>
    <row r="97" spans="1:12" s="44" customFormat="1" ht="72.5" outlineLevel="1" x14ac:dyDescent="0.35">
      <c r="A97" s="45"/>
      <c r="B97" s="46"/>
      <c r="C97" s="46" t="s">
        <v>55</v>
      </c>
      <c r="D97" s="46"/>
      <c r="E97" s="46"/>
      <c r="F97" s="46"/>
      <c r="G97" s="45" t="s">
        <v>363</v>
      </c>
      <c r="H97" s="47"/>
      <c r="I97" s="47"/>
      <c r="J97" s="45"/>
      <c r="K97" s="45"/>
      <c r="L97" s="49" t="s">
        <v>1</v>
      </c>
    </row>
    <row r="98" spans="1:12" s="44" customFormat="1" outlineLevel="1" x14ac:dyDescent="0.35">
      <c r="A98" s="45"/>
      <c r="B98" s="46"/>
      <c r="C98" s="46"/>
      <c r="D98" s="46"/>
      <c r="E98" s="46"/>
      <c r="F98" s="51" t="s">
        <v>139</v>
      </c>
      <c r="G98" s="45"/>
      <c r="H98" s="47"/>
      <c r="I98" s="47"/>
      <c r="J98" s="45"/>
      <c r="K98" s="45"/>
      <c r="L98" s="48"/>
    </row>
    <row r="99" spans="1:12" s="44" customFormat="1" ht="72.5" outlineLevel="1" x14ac:dyDescent="0.35">
      <c r="A99" s="45"/>
      <c r="B99" s="46"/>
      <c r="C99" s="46" t="s">
        <v>59</v>
      </c>
      <c r="D99" s="46"/>
      <c r="E99" s="46"/>
      <c r="F99" s="46"/>
      <c r="G99" s="45" t="s">
        <v>364</v>
      </c>
      <c r="H99" s="47"/>
      <c r="I99" s="47"/>
      <c r="J99" s="45"/>
      <c r="K99" s="45"/>
      <c r="L99" s="49" t="s">
        <v>1</v>
      </c>
    </row>
    <row r="100" spans="1:12" s="44" customFormat="1" ht="43.5" outlineLevel="1" x14ac:dyDescent="0.35">
      <c r="A100" s="45"/>
      <c r="B100" s="46"/>
      <c r="C100" s="46" t="s">
        <v>61</v>
      </c>
      <c r="D100" s="46"/>
      <c r="E100" s="46"/>
      <c r="F100" s="46"/>
      <c r="G100" s="45" t="s">
        <v>365</v>
      </c>
      <c r="H100" s="47"/>
      <c r="I100" s="47"/>
      <c r="J100" s="45"/>
      <c r="K100" s="45"/>
      <c r="L100" s="49" t="s">
        <v>1</v>
      </c>
    </row>
    <row r="101" spans="1:12" s="44" customFormat="1" outlineLevel="1" x14ac:dyDescent="0.35">
      <c r="A101" s="45"/>
      <c r="B101" s="46"/>
      <c r="C101" s="46"/>
      <c r="D101" s="46"/>
      <c r="E101" s="46"/>
      <c r="F101" s="51" t="s">
        <v>139</v>
      </c>
      <c r="G101" s="45"/>
      <c r="H101" s="47"/>
      <c r="I101" s="47"/>
      <c r="J101" s="45"/>
      <c r="K101" s="45"/>
      <c r="L101" s="48"/>
    </row>
    <row r="102" spans="1:12" s="44" customFormat="1" ht="43.5" outlineLevel="1" x14ac:dyDescent="0.35">
      <c r="A102" s="45"/>
      <c r="B102" s="46"/>
      <c r="C102" s="46" t="s">
        <v>92</v>
      </c>
      <c r="D102" s="46"/>
      <c r="E102" s="46"/>
      <c r="F102" s="46"/>
      <c r="G102" s="45" t="s">
        <v>366</v>
      </c>
      <c r="H102" s="47"/>
      <c r="I102" s="47"/>
      <c r="J102" s="45"/>
      <c r="K102" s="45"/>
      <c r="L102" s="49" t="s">
        <v>1</v>
      </c>
    </row>
    <row r="103" spans="1:12" s="44" customFormat="1" outlineLevel="1" x14ac:dyDescent="0.35">
      <c r="A103" s="45"/>
      <c r="B103" s="46"/>
      <c r="C103" s="46"/>
      <c r="D103" s="46"/>
      <c r="E103" s="46"/>
      <c r="F103" s="51" t="s">
        <v>139</v>
      </c>
      <c r="G103" s="45"/>
      <c r="H103" s="47"/>
      <c r="I103" s="47"/>
      <c r="J103" s="45"/>
      <c r="K103" s="45"/>
      <c r="L103" s="48"/>
    </row>
    <row r="104" spans="1:12" s="44" customFormat="1" outlineLevel="1" x14ac:dyDescent="0.35">
      <c r="A104" s="45"/>
      <c r="B104" s="46"/>
      <c r="C104" s="46"/>
      <c r="D104" s="46"/>
      <c r="E104" s="46"/>
      <c r="F104" s="51" t="s">
        <v>141</v>
      </c>
      <c r="G104" s="45"/>
      <c r="H104" s="47"/>
      <c r="I104" s="47"/>
      <c r="J104" s="45"/>
      <c r="K104" s="45"/>
      <c r="L104" s="48"/>
    </row>
    <row r="105" spans="1:12" s="1" customFormat="1" outlineLevel="1" x14ac:dyDescent="0.35">
      <c r="A105" s="25" t="s">
        <v>10</v>
      </c>
      <c r="B105" s="26" t="s">
        <v>367</v>
      </c>
      <c r="C105" s="26"/>
      <c r="D105" s="26"/>
      <c r="E105" s="26"/>
      <c r="F105" s="26"/>
      <c r="G105" s="25"/>
      <c r="H105" s="39"/>
      <c r="I105" s="39"/>
      <c r="J105" s="25"/>
      <c r="K105" s="25"/>
      <c r="L105" s="28"/>
    </row>
    <row r="106" spans="1:12" s="1" customFormat="1" ht="29" outlineLevel="1" x14ac:dyDescent="0.35">
      <c r="A106" s="6"/>
      <c r="B106" s="13"/>
      <c r="C106" s="13" t="s">
        <v>71</v>
      </c>
      <c r="D106" s="13"/>
      <c r="E106" s="13"/>
      <c r="F106" s="13"/>
      <c r="G106" s="6" t="s">
        <v>368</v>
      </c>
      <c r="H106" s="37"/>
      <c r="I106" s="37" t="s">
        <v>978</v>
      </c>
      <c r="J106" s="6"/>
      <c r="K106" s="6"/>
      <c r="L106" s="4" t="s">
        <v>1</v>
      </c>
    </row>
    <row r="107" spans="1:12" s="1" customFormat="1" ht="59.25" customHeight="1" outlineLevel="1" x14ac:dyDescent="0.35">
      <c r="A107" s="6"/>
      <c r="B107" s="13"/>
      <c r="C107" s="13" t="s">
        <v>81</v>
      </c>
      <c r="D107" s="13"/>
      <c r="E107" s="13"/>
      <c r="F107" s="13"/>
      <c r="G107" s="6" t="s">
        <v>369</v>
      </c>
      <c r="H107" s="37"/>
      <c r="I107" s="37" t="s">
        <v>1067</v>
      </c>
      <c r="J107" s="6"/>
      <c r="K107" s="6"/>
      <c r="L107" s="4" t="s">
        <v>1</v>
      </c>
    </row>
    <row r="108" spans="1:12" s="1" customFormat="1" outlineLevel="1" x14ac:dyDescent="0.35">
      <c r="A108" s="6"/>
      <c r="B108" s="13"/>
      <c r="C108" s="13"/>
      <c r="D108" s="13"/>
      <c r="E108" s="13"/>
      <c r="F108" s="19" t="s">
        <v>139</v>
      </c>
      <c r="G108" s="6"/>
      <c r="H108" s="37"/>
      <c r="I108" s="37"/>
      <c r="J108" s="6"/>
      <c r="K108" s="6"/>
      <c r="L108" s="3"/>
    </row>
    <row r="109" spans="1:12" s="1" customFormat="1" outlineLevel="1" x14ac:dyDescent="0.35">
      <c r="A109" s="6"/>
      <c r="B109" s="13"/>
      <c r="C109" s="13"/>
      <c r="D109" s="13"/>
      <c r="E109" s="13"/>
      <c r="F109" s="19" t="s">
        <v>141</v>
      </c>
      <c r="G109" s="6"/>
      <c r="H109" s="37"/>
      <c r="I109" s="37"/>
      <c r="J109" s="6"/>
      <c r="K109" s="6"/>
      <c r="L109" s="3"/>
    </row>
    <row r="110" spans="1:12" s="1" customFormat="1" outlineLevel="1" x14ac:dyDescent="0.35">
      <c r="A110" s="6"/>
      <c r="B110" s="13"/>
      <c r="C110" s="13"/>
      <c r="D110" s="13"/>
      <c r="E110" s="13"/>
      <c r="F110" s="19" t="s">
        <v>156</v>
      </c>
      <c r="G110" s="6"/>
      <c r="H110" s="37"/>
      <c r="I110" s="37"/>
      <c r="J110" s="6"/>
      <c r="K110" s="6"/>
      <c r="L110" s="3"/>
    </row>
    <row r="111" spans="1:12" s="1" customFormat="1" outlineLevel="1" x14ac:dyDescent="0.35">
      <c r="A111" s="6"/>
      <c r="B111" s="13"/>
      <c r="C111" s="13"/>
      <c r="D111" s="13"/>
      <c r="E111" s="13"/>
      <c r="F111" s="19" t="s">
        <v>157</v>
      </c>
      <c r="G111" s="6"/>
      <c r="H111" s="37"/>
      <c r="I111" s="37"/>
      <c r="J111" s="6"/>
      <c r="K111" s="6"/>
      <c r="L111" s="3"/>
    </row>
    <row r="112" spans="1:12" s="1" customFormat="1" outlineLevel="1" x14ac:dyDescent="0.35">
      <c r="A112" s="6"/>
      <c r="B112" s="13"/>
      <c r="C112" s="13"/>
      <c r="D112" s="13"/>
      <c r="E112" s="13"/>
      <c r="F112" s="19" t="s">
        <v>169</v>
      </c>
      <c r="G112" s="6"/>
      <c r="H112" s="37"/>
      <c r="I112" s="37"/>
      <c r="J112" s="6"/>
      <c r="K112" s="6"/>
      <c r="L112" s="3"/>
    </row>
    <row r="113" spans="1:12" s="75" customFormat="1" ht="58" outlineLevel="1" x14ac:dyDescent="0.35">
      <c r="A113" s="70"/>
      <c r="B113" s="71"/>
      <c r="C113" s="71" t="s">
        <v>49</v>
      </c>
      <c r="D113" s="71"/>
      <c r="E113" s="71"/>
      <c r="F113" s="71"/>
      <c r="G113" s="70" t="s">
        <v>370</v>
      </c>
      <c r="H113" s="72"/>
      <c r="I113" s="72" t="s">
        <v>831</v>
      </c>
      <c r="J113" s="70"/>
      <c r="K113" s="70"/>
      <c r="L113" s="74" t="s">
        <v>1</v>
      </c>
    </row>
    <row r="114" spans="1:12" s="75" customFormat="1" ht="58" outlineLevel="1" x14ac:dyDescent="0.35">
      <c r="A114" s="70"/>
      <c r="B114" s="71"/>
      <c r="C114" s="71"/>
      <c r="D114" s="71"/>
      <c r="E114" s="71"/>
      <c r="F114" s="71"/>
      <c r="G114" s="70"/>
      <c r="H114" s="72"/>
      <c r="I114" s="72" t="s">
        <v>832</v>
      </c>
      <c r="J114" s="70"/>
      <c r="K114" s="70"/>
      <c r="L114" s="74" t="s">
        <v>1</v>
      </c>
    </row>
    <row r="115" spans="1:12" s="1" customFormat="1" outlineLevel="1" x14ac:dyDescent="0.35">
      <c r="A115" s="6"/>
      <c r="B115" s="13"/>
      <c r="C115" s="13"/>
      <c r="D115" s="13"/>
      <c r="E115" s="13"/>
      <c r="F115" s="19" t="s">
        <v>139</v>
      </c>
      <c r="G115" s="6"/>
      <c r="H115" s="37"/>
      <c r="I115" s="37"/>
      <c r="J115" s="6"/>
      <c r="K115" s="6"/>
      <c r="L115" s="3"/>
    </row>
    <row r="116" spans="1:12" s="1" customFormat="1" ht="49.5" customHeight="1" outlineLevel="1" x14ac:dyDescent="0.35">
      <c r="A116" s="6"/>
      <c r="B116" s="13"/>
      <c r="C116" s="13" t="s">
        <v>50</v>
      </c>
      <c r="D116" s="13"/>
      <c r="E116" s="13"/>
      <c r="F116" s="13"/>
      <c r="G116" s="6" t="s">
        <v>371</v>
      </c>
      <c r="H116" s="37"/>
      <c r="I116" s="37" t="s">
        <v>1068</v>
      </c>
      <c r="J116" s="6"/>
      <c r="K116" s="6"/>
      <c r="L116" s="4" t="s">
        <v>1</v>
      </c>
    </row>
    <row r="117" spans="1:12" s="1" customFormat="1" ht="29" outlineLevel="1" x14ac:dyDescent="0.35">
      <c r="A117" s="6"/>
      <c r="B117" s="13"/>
      <c r="C117" s="13"/>
      <c r="D117" s="13"/>
      <c r="E117" s="13"/>
      <c r="F117" s="13"/>
      <c r="G117" s="6"/>
      <c r="H117" s="37"/>
      <c r="I117" s="37" t="s">
        <v>1069</v>
      </c>
      <c r="J117" s="6"/>
      <c r="K117" s="6"/>
      <c r="L117" s="4" t="s">
        <v>1</v>
      </c>
    </row>
    <row r="118" spans="1:12" s="1" customFormat="1" ht="29" outlineLevel="1" x14ac:dyDescent="0.35">
      <c r="A118" s="6"/>
      <c r="B118" s="13"/>
      <c r="C118" s="13"/>
      <c r="D118" s="13"/>
      <c r="E118" s="13"/>
      <c r="F118" s="13"/>
      <c r="G118" s="6"/>
      <c r="H118" s="37"/>
      <c r="I118" s="37" t="s">
        <v>1070</v>
      </c>
      <c r="J118" s="6"/>
      <c r="K118" s="6"/>
      <c r="L118" s="4" t="s">
        <v>1</v>
      </c>
    </row>
    <row r="119" spans="1:12" s="1" customFormat="1" ht="58" outlineLevel="1" x14ac:dyDescent="0.35">
      <c r="A119" s="6"/>
      <c r="B119" s="13"/>
      <c r="C119" s="13"/>
      <c r="D119" s="13"/>
      <c r="E119" s="13"/>
      <c r="F119" s="13"/>
      <c r="G119" s="6"/>
      <c r="H119" s="37"/>
      <c r="I119" s="37" t="s">
        <v>984</v>
      </c>
      <c r="J119" s="6"/>
      <c r="K119" s="6"/>
      <c r="L119" s="4" t="s">
        <v>1</v>
      </c>
    </row>
    <row r="120" spans="1:12" s="1" customFormat="1" outlineLevel="1" x14ac:dyDescent="0.35">
      <c r="A120" s="6"/>
      <c r="B120" s="13"/>
      <c r="C120" s="13" t="s">
        <v>55</v>
      </c>
      <c r="D120" s="13"/>
      <c r="E120" s="13"/>
      <c r="F120" s="13"/>
      <c r="G120" s="6" t="s">
        <v>372</v>
      </c>
      <c r="H120" s="37"/>
      <c r="I120" s="37"/>
      <c r="J120" s="6"/>
      <c r="K120" s="6"/>
      <c r="L120" s="4" t="s">
        <v>1</v>
      </c>
    </row>
    <row r="121" spans="1:12" s="1" customFormat="1" outlineLevel="1" x14ac:dyDescent="0.35">
      <c r="A121" s="6"/>
      <c r="B121" s="13"/>
      <c r="C121" s="13"/>
      <c r="D121" s="13"/>
      <c r="E121" s="13"/>
      <c r="F121" s="19" t="s">
        <v>139</v>
      </c>
      <c r="G121" s="6"/>
      <c r="H121" s="37"/>
      <c r="I121" s="37"/>
      <c r="J121" s="6"/>
      <c r="K121" s="6"/>
      <c r="L121" s="3"/>
    </row>
    <row r="122" spans="1:12" s="1" customFormat="1" outlineLevel="1" x14ac:dyDescent="0.35">
      <c r="A122" s="6"/>
      <c r="B122" s="13"/>
      <c r="C122" s="13"/>
      <c r="D122" s="13"/>
      <c r="E122" s="13"/>
      <c r="F122" s="19" t="s">
        <v>141</v>
      </c>
      <c r="G122" s="6"/>
      <c r="H122" s="37"/>
      <c r="I122" s="37"/>
      <c r="J122" s="6"/>
      <c r="K122" s="6"/>
      <c r="L122" s="3"/>
    </row>
    <row r="123" spans="1:12" s="1" customFormat="1" outlineLevel="1" x14ac:dyDescent="0.35">
      <c r="A123" s="6"/>
      <c r="B123" s="13"/>
      <c r="C123" s="13"/>
      <c r="D123" s="13"/>
      <c r="E123" s="13"/>
      <c r="F123" s="19" t="s">
        <v>156</v>
      </c>
      <c r="G123" s="6"/>
      <c r="H123" s="37"/>
      <c r="I123" s="37"/>
      <c r="J123" s="6"/>
      <c r="K123" s="6"/>
      <c r="L123" s="3"/>
    </row>
    <row r="124" spans="1:12" s="1" customFormat="1" outlineLevel="1" x14ac:dyDescent="0.35">
      <c r="A124" s="6"/>
      <c r="B124" s="13"/>
      <c r="C124" s="13"/>
      <c r="D124" s="13"/>
      <c r="E124" s="13"/>
      <c r="F124" s="19" t="s">
        <v>157</v>
      </c>
      <c r="G124" s="6"/>
      <c r="H124" s="37"/>
      <c r="I124" s="37"/>
      <c r="J124" s="6"/>
      <c r="K124" s="6"/>
      <c r="L124" s="3"/>
    </row>
    <row r="125" spans="1:12" s="1" customFormat="1" outlineLevel="1" x14ac:dyDescent="0.35">
      <c r="A125" s="6"/>
      <c r="B125" s="13"/>
      <c r="C125" s="13"/>
      <c r="D125" s="13"/>
      <c r="E125" s="13"/>
      <c r="F125" s="19" t="s">
        <v>169</v>
      </c>
      <c r="G125" s="6"/>
      <c r="H125" s="37"/>
      <c r="I125" s="37"/>
      <c r="J125" s="6"/>
      <c r="K125" s="6"/>
      <c r="L125" s="3"/>
    </row>
    <row r="126" spans="1:12" s="1" customFormat="1" outlineLevel="1" x14ac:dyDescent="0.35">
      <c r="A126" s="6"/>
      <c r="B126" s="13"/>
      <c r="C126" s="13"/>
      <c r="D126" s="13"/>
      <c r="E126" s="13"/>
      <c r="F126" s="19" t="s">
        <v>215</v>
      </c>
      <c r="G126" s="6"/>
      <c r="H126" s="37"/>
      <c r="I126" s="37"/>
      <c r="J126" s="6"/>
      <c r="K126" s="6"/>
      <c r="L126" s="3"/>
    </row>
    <row r="127" spans="1:12" s="1" customFormat="1" ht="60" customHeight="1" outlineLevel="1" x14ac:dyDescent="0.35">
      <c r="A127" s="6"/>
      <c r="B127" s="13"/>
      <c r="C127" s="13"/>
      <c r="D127" s="13" t="s">
        <v>18</v>
      </c>
      <c r="E127" s="13"/>
      <c r="F127" s="13"/>
      <c r="G127" s="6" t="s">
        <v>373</v>
      </c>
      <c r="H127" s="37"/>
      <c r="I127" s="37" t="s">
        <v>836</v>
      </c>
      <c r="J127" s="6"/>
      <c r="K127" s="6"/>
      <c r="L127" s="4" t="s">
        <v>1</v>
      </c>
    </row>
    <row r="128" spans="1:12" s="1" customFormat="1" ht="29" outlineLevel="1" x14ac:dyDescent="0.35">
      <c r="A128" s="6"/>
      <c r="B128" s="13"/>
      <c r="C128" s="13"/>
      <c r="D128" s="13"/>
      <c r="E128" s="13"/>
      <c r="F128" s="13"/>
      <c r="G128" s="6"/>
      <c r="H128" s="37"/>
      <c r="I128" s="37" t="s">
        <v>1012</v>
      </c>
      <c r="J128" s="6"/>
      <c r="K128" s="6"/>
      <c r="L128" s="4" t="s">
        <v>1</v>
      </c>
    </row>
    <row r="129" spans="1:12" s="1" customFormat="1" ht="43.9" customHeight="1" outlineLevel="1" x14ac:dyDescent="0.35">
      <c r="A129" s="6"/>
      <c r="B129" s="13"/>
      <c r="C129" s="13"/>
      <c r="D129" s="13" t="s">
        <v>19</v>
      </c>
      <c r="E129" s="13"/>
      <c r="F129" s="13"/>
      <c r="G129" s="6" t="s">
        <v>374</v>
      </c>
      <c r="H129" s="37"/>
      <c r="I129" s="37" t="s">
        <v>1014</v>
      </c>
      <c r="J129" s="6"/>
      <c r="K129" s="6"/>
      <c r="L129" s="4" t="s">
        <v>1</v>
      </c>
    </row>
    <row r="130" spans="1:12" s="1" customFormat="1" ht="43.5" outlineLevel="1" x14ac:dyDescent="0.35">
      <c r="A130" s="6"/>
      <c r="B130" s="13"/>
      <c r="C130" s="13"/>
      <c r="D130" s="13"/>
      <c r="E130" s="13"/>
      <c r="F130" s="13"/>
      <c r="G130" s="6"/>
      <c r="H130" s="37"/>
      <c r="I130" s="37" t="s">
        <v>1013</v>
      </c>
      <c r="J130" s="6"/>
      <c r="K130" s="6"/>
      <c r="L130" s="4" t="s">
        <v>1</v>
      </c>
    </row>
    <row r="131" spans="1:12" s="1" customFormat="1" ht="43.5" outlineLevel="1" x14ac:dyDescent="0.35">
      <c r="A131" s="6"/>
      <c r="B131" s="13"/>
      <c r="C131" s="13"/>
      <c r="D131" s="13" t="s">
        <v>20</v>
      </c>
      <c r="E131" s="13"/>
      <c r="F131" s="13"/>
      <c r="G131" s="6" t="s">
        <v>375</v>
      </c>
      <c r="H131" s="37"/>
      <c r="I131" s="37" t="s">
        <v>1015</v>
      </c>
      <c r="J131" s="6"/>
      <c r="K131" s="6"/>
      <c r="L131" s="4" t="s">
        <v>1</v>
      </c>
    </row>
    <row r="132" spans="1:12" s="1" customFormat="1" ht="43.5" outlineLevel="1" x14ac:dyDescent="0.35">
      <c r="A132" s="6"/>
      <c r="B132" s="13"/>
      <c r="C132" s="13"/>
      <c r="D132" s="13"/>
      <c r="E132" s="13"/>
      <c r="F132" s="13"/>
      <c r="G132" s="6"/>
      <c r="H132" s="37"/>
      <c r="I132" s="37" t="s">
        <v>1016</v>
      </c>
      <c r="J132" s="6"/>
      <c r="K132" s="6"/>
      <c r="L132" s="4" t="s">
        <v>1</v>
      </c>
    </row>
    <row r="133" spans="1:12" s="1" customFormat="1" ht="43.5" outlineLevel="1" x14ac:dyDescent="0.35">
      <c r="A133" s="6"/>
      <c r="B133" s="13"/>
      <c r="C133" s="13"/>
      <c r="D133" s="13"/>
      <c r="E133" s="13"/>
      <c r="F133" s="13"/>
      <c r="G133" s="6"/>
      <c r="H133" s="37"/>
      <c r="I133" s="37" t="s">
        <v>1017</v>
      </c>
      <c r="J133" s="6"/>
      <c r="K133" s="6"/>
      <c r="L133" s="4" t="s">
        <v>1</v>
      </c>
    </row>
    <row r="134" spans="1:12" s="1" customFormat="1" ht="29" outlineLevel="1" x14ac:dyDescent="0.35">
      <c r="A134" s="6"/>
      <c r="B134" s="13"/>
      <c r="C134" s="13"/>
      <c r="D134" s="13" t="s">
        <v>44</v>
      </c>
      <c r="E134" s="13"/>
      <c r="F134" s="13"/>
      <c r="G134" s="6" t="s">
        <v>376</v>
      </c>
      <c r="H134" s="37"/>
      <c r="I134" s="37" t="s">
        <v>1018</v>
      </c>
      <c r="J134" s="6"/>
      <c r="K134" s="6"/>
      <c r="L134" s="4" t="s">
        <v>1</v>
      </c>
    </row>
    <row r="135" spans="1:12" s="1" customFormat="1" ht="29" outlineLevel="1" x14ac:dyDescent="0.35">
      <c r="A135" s="6"/>
      <c r="B135" s="13"/>
      <c r="C135" s="13"/>
      <c r="D135" s="13"/>
      <c r="E135" s="13"/>
      <c r="F135" s="13"/>
      <c r="G135" s="6"/>
      <c r="H135" s="37"/>
      <c r="I135" s="37" t="s">
        <v>1019</v>
      </c>
      <c r="J135" s="6"/>
      <c r="K135" s="6"/>
      <c r="L135" s="4" t="s">
        <v>1</v>
      </c>
    </row>
    <row r="136" spans="1:12" s="1" customFormat="1" ht="29" outlineLevel="1" x14ac:dyDescent="0.35">
      <c r="A136" s="6"/>
      <c r="B136" s="13"/>
      <c r="C136" s="13" t="s">
        <v>59</v>
      </c>
      <c r="D136" s="13"/>
      <c r="E136" s="13"/>
      <c r="F136" s="13"/>
      <c r="G136" s="6" t="s">
        <v>377</v>
      </c>
      <c r="H136" s="37"/>
      <c r="I136" s="37"/>
      <c r="J136" s="6"/>
      <c r="K136" s="6"/>
      <c r="L136" s="4" t="s">
        <v>1</v>
      </c>
    </row>
    <row r="137" spans="1:12" s="1" customFormat="1" outlineLevel="1" x14ac:dyDescent="0.35">
      <c r="A137" s="6"/>
      <c r="B137" s="13"/>
      <c r="C137" s="13"/>
      <c r="D137" s="13"/>
      <c r="E137" s="13"/>
      <c r="F137" s="19" t="s">
        <v>139</v>
      </c>
      <c r="G137" s="6"/>
      <c r="H137" s="37"/>
      <c r="I137" s="37"/>
      <c r="J137" s="6"/>
      <c r="K137" s="6"/>
      <c r="L137" s="3"/>
    </row>
    <row r="138" spans="1:12" s="1" customFormat="1" outlineLevel="1" x14ac:dyDescent="0.35">
      <c r="A138" s="6"/>
      <c r="B138" s="13"/>
      <c r="C138" s="13"/>
      <c r="D138" s="13"/>
      <c r="E138" s="13"/>
      <c r="F138" s="19" t="s">
        <v>141</v>
      </c>
      <c r="G138" s="6"/>
      <c r="H138" s="37"/>
      <c r="I138" s="37"/>
      <c r="J138" s="6"/>
      <c r="K138" s="6"/>
      <c r="L138" s="3"/>
    </row>
    <row r="139" spans="1:12" s="1" customFormat="1" ht="29" outlineLevel="1" x14ac:dyDescent="0.35">
      <c r="A139" s="6"/>
      <c r="B139" s="13"/>
      <c r="C139" s="13"/>
      <c r="D139" s="13" t="s">
        <v>18</v>
      </c>
      <c r="E139" s="13"/>
      <c r="F139" s="13"/>
      <c r="G139" s="6" t="s">
        <v>378</v>
      </c>
      <c r="H139" s="37"/>
      <c r="I139" s="37" t="s">
        <v>1020</v>
      </c>
      <c r="J139" s="6"/>
      <c r="K139" s="6"/>
      <c r="L139" s="4" t="s">
        <v>1</v>
      </c>
    </row>
    <row r="140" spans="1:12" s="1" customFormat="1" ht="50.15" customHeight="1" outlineLevel="1" x14ac:dyDescent="0.35">
      <c r="A140" s="6"/>
      <c r="B140" s="13"/>
      <c r="C140" s="13"/>
      <c r="D140" s="13" t="s">
        <v>19</v>
      </c>
      <c r="E140" s="13"/>
      <c r="F140" s="13"/>
      <c r="G140" s="6" t="s">
        <v>379</v>
      </c>
      <c r="H140" s="37"/>
      <c r="I140" s="37" t="s">
        <v>1021</v>
      </c>
      <c r="J140" s="6"/>
      <c r="K140" s="6"/>
      <c r="L140" s="4" t="s">
        <v>1</v>
      </c>
    </row>
    <row r="141" spans="1:12" s="1" customFormat="1" x14ac:dyDescent="0.35">
      <c r="A141" s="2" t="s">
        <v>98</v>
      </c>
      <c r="B141" s="10"/>
      <c r="C141" s="11"/>
      <c r="D141" s="12"/>
      <c r="E141" s="12"/>
      <c r="F141" s="12"/>
      <c r="G141" s="2" t="s">
        <v>99</v>
      </c>
      <c r="H141" s="2"/>
      <c r="I141" s="2"/>
      <c r="J141" s="2"/>
      <c r="K141" s="2"/>
      <c r="L141" s="2"/>
    </row>
    <row r="142" spans="1:12" s="1" customFormat="1" ht="30.75" customHeight="1" outlineLevel="1" x14ac:dyDescent="0.35">
      <c r="A142" s="25" t="s">
        <v>381</v>
      </c>
      <c r="B142" s="26" t="s">
        <v>380</v>
      </c>
      <c r="C142" s="27"/>
      <c r="D142" s="26"/>
      <c r="E142" s="26"/>
      <c r="F142" s="26"/>
      <c r="G142" s="27"/>
      <c r="H142" s="39"/>
      <c r="I142" s="39"/>
      <c r="J142" s="25"/>
      <c r="K142" s="25"/>
      <c r="L142" s="28"/>
    </row>
    <row r="143" spans="1:12" s="44" customFormat="1" ht="30.75" customHeight="1" outlineLevel="1" x14ac:dyDescent="0.35">
      <c r="A143" s="45"/>
      <c r="B143" s="46"/>
      <c r="C143" s="46" t="s">
        <v>71</v>
      </c>
      <c r="D143" s="46"/>
      <c r="E143" s="46"/>
      <c r="F143" s="46"/>
      <c r="G143" s="45" t="s">
        <v>382</v>
      </c>
      <c r="H143" s="47"/>
      <c r="I143" s="47"/>
      <c r="J143" s="45"/>
      <c r="K143" s="45"/>
      <c r="L143" s="49" t="s">
        <v>1</v>
      </c>
    </row>
    <row r="144" spans="1:12" s="44" customFormat="1" outlineLevel="1" x14ac:dyDescent="0.35">
      <c r="A144" s="45"/>
      <c r="B144" s="46"/>
      <c r="C144" s="46"/>
      <c r="D144" s="46"/>
      <c r="E144" s="46"/>
      <c r="F144" s="51" t="s">
        <v>139</v>
      </c>
      <c r="G144" s="45"/>
      <c r="H144" s="47"/>
      <c r="I144" s="47"/>
      <c r="J144" s="45"/>
      <c r="K144" s="45"/>
      <c r="L144" s="48"/>
    </row>
    <row r="145" spans="1:12" s="44" customFormat="1" outlineLevel="1" x14ac:dyDescent="0.35">
      <c r="A145" s="45"/>
      <c r="B145" s="46"/>
      <c r="C145" s="46"/>
      <c r="D145" s="46"/>
      <c r="E145" s="46"/>
      <c r="F145" s="51" t="s">
        <v>141</v>
      </c>
      <c r="G145" s="45"/>
      <c r="H145" s="47"/>
      <c r="I145" s="47"/>
      <c r="J145" s="45"/>
      <c r="K145" s="45"/>
      <c r="L145" s="48"/>
    </row>
    <row r="146" spans="1:12" s="44" customFormat="1" outlineLevel="1" x14ac:dyDescent="0.35">
      <c r="A146" s="45"/>
      <c r="B146" s="46"/>
      <c r="C146" s="46"/>
      <c r="D146" s="46"/>
      <c r="E146" s="46"/>
      <c r="F146" s="51" t="s">
        <v>156</v>
      </c>
      <c r="G146" s="45"/>
      <c r="H146" s="47"/>
      <c r="I146" s="47"/>
      <c r="J146" s="45"/>
      <c r="K146" s="45"/>
      <c r="L146" s="48"/>
    </row>
    <row r="147" spans="1:12" s="44" customFormat="1" outlineLevel="1" x14ac:dyDescent="0.35">
      <c r="A147" s="45"/>
      <c r="B147" s="46"/>
      <c r="C147" s="46"/>
      <c r="D147" s="46"/>
      <c r="E147" s="46"/>
      <c r="F147" s="51" t="s">
        <v>157</v>
      </c>
      <c r="G147" s="45"/>
      <c r="H147" s="47"/>
      <c r="I147" s="47"/>
      <c r="J147" s="45"/>
      <c r="K147" s="45"/>
      <c r="L147" s="48"/>
    </row>
    <row r="148" spans="1:12" s="44" customFormat="1" ht="29" outlineLevel="1" x14ac:dyDescent="0.35">
      <c r="A148" s="45"/>
      <c r="B148" s="46"/>
      <c r="C148" s="46" t="s">
        <v>81</v>
      </c>
      <c r="D148" s="46"/>
      <c r="E148" s="46"/>
      <c r="F148" s="46"/>
      <c r="G148" s="70" t="s">
        <v>383</v>
      </c>
      <c r="H148" s="47"/>
      <c r="I148" s="47"/>
      <c r="J148" s="45"/>
      <c r="K148" s="45"/>
      <c r="L148" s="49" t="s">
        <v>1</v>
      </c>
    </row>
    <row r="149" spans="1:12" s="44" customFormat="1" outlineLevel="1" x14ac:dyDescent="0.35">
      <c r="A149" s="45"/>
      <c r="B149" s="46"/>
      <c r="C149" s="46"/>
      <c r="D149" s="46"/>
      <c r="E149" s="46"/>
      <c r="F149" s="51" t="s">
        <v>139</v>
      </c>
      <c r="G149" s="45"/>
      <c r="H149" s="47"/>
      <c r="I149" s="47"/>
      <c r="J149" s="45"/>
      <c r="K149" s="45"/>
      <c r="L149" s="48"/>
    </row>
    <row r="150" spans="1:12" s="44" customFormat="1" outlineLevel="1" x14ac:dyDescent="0.35">
      <c r="A150" s="45"/>
      <c r="B150" s="46"/>
      <c r="C150" s="46"/>
      <c r="D150" s="46" t="s">
        <v>18</v>
      </c>
      <c r="E150" s="46"/>
      <c r="F150" s="46"/>
      <c r="G150" s="45" t="s">
        <v>384</v>
      </c>
      <c r="H150" s="47"/>
      <c r="I150" s="47"/>
      <c r="J150" s="45"/>
      <c r="K150" s="45"/>
      <c r="L150" s="49" t="s">
        <v>1</v>
      </c>
    </row>
    <row r="151" spans="1:12" s="44" customFormat="1" ht="29" outlineLevel="1" x14ac:dyDescent="0.35">
      <c r="A151" s="45"/>
      <c r="B151" s="46"/>
      <c r="C151" s="46"/>
      <c r="D151" s="46" t="s">
        <v>19</v>
      </c>
      <c r="E151" s="46"/>
      <c r="F151" s="46"/>
      <c r="G151" s="45" t="s">
        <v>385</v>
      </c>
      <c r="H151" s="47"/>
      <c r="I151" s="47"/>
      <c r="J151" s="45"/>
      <c r="K151" s="45"/>
      <c r="L151" s="49" t="s">
        <v>1</v>
      </c>
    </row>
    <row r="152" spans="1:12" s="44" customFormat="1" ht="29" outlineLevel="1" x14ac:dyDescent="0.35">
      <c r="A152" s="45"/>
      <c r="B152" s="46"/>
      <c r="C152" s="46"/>
      <c r="D152" s="46" t="s">
        <v>20</v>
      </c>
      <c r="E152" s="46"/>
      <c r="F152" s="46"/>
      <c r="G152" s="45" t="s">
        <v>386</v>
      </c>
      <c r="H152" s="47"/>
      <c r="I152" s="47"/>
      <c r="J152" s="45"/>
      <c r="K152" s="45"/>
      <c r="L152" s="49" t="s">
        <v>1</v>
      </c>
    </row>
    <row r="153" spans="1:12" s="44" customFormat="1" outlineLevel="1" x14ac:dyDescent="0.35">
      <c r="A153" s="45"/>
      <c r="B153" s="46"/>
      <c r="C153" s="46"/>
      <c r="D153" s="46"/>
      <c r="E153" s="46"/>
      <c r="F153" s="51" t="s">
        <v>139</v>
      </c>
      <c r="G153" s="45"/>
      <c r="H153" s="47"/>
      <c r="I153" s="47"/>
      <c r="J153" s="45"/>
      <c r="K153" s="45"/>
      <c r="L153" s="48"/>
    </row>
    <row r="154" spans="1:12" s="44" customFormat="1" ht="29" outlineLevel="1" x14ac:dyDescent="0.35">
      <c r="A154" s="45"/>
      <c r="B154" s="46"/>
      <c r="C154" s="46"/>
      <c r="D154" s="46" t="s">
        <v>44</v>
      </c>
      <c r="E154" s="46"/>
      <c r="F154" s="46"/>
      <c r="G154" s="45" t="s">
        <v>387</v>
      </c>
      <c r="H154" s="47"/>
      <c r="I154" s="47"/>
      <c r="J154" s="45"/>
      <c r="K154" s="45"/>
      <c r="L154" s="49" t="s">
        <v>1</v>
      </c>
    </row>
    <row r="155" spans="1:12" s="44" customFormat="1" ht="29" outlineLevel="1" x14ac:dyDescent="0.35">
      <c r="A155" s="45"/>
      <c r="B155" s="46"/>
      <c r="C155" s="46"/>
      <c r="D155" s="46" t="s">
        <v>80</v>
      </c>
      <c r="E155" s="46"/>
      <c r="F155" s="46"/>
      <c r="G155" s="45" t="s">
        <v>388</v>
      </c>
      <c r="H155" s="47"/>
      <c r="I155" s="47"/>
      <c r="J155" s="45"/>
      <c r="K155" s="45"/>
      <c r="L155" s="49" t="s">
        <v>1</v>
      </c>
    </row>
    <row r="156" spans="1:12" s="44" customFormat="1" outlineLevel="1" x14ac:dyDescent="0.35">
      <c r="A156" s="45"/>
      <c r="B156" s="46"/>
      <c r="C156" s="46"/>
      <c r="D156" s="46" t="s">
        <v>85</v>
      </c>
      <c r="E156" s="46"/>
      <c r="F156" s="46"/>
      <c r="G156" s="45" t="s">
        <v>389</v>
      </c>
      <c r="H156" s="47"/>
      <c r="I156" s="47"/>
      <c r="J156" s="45"/>
      <c r="K156" s="45"/>
      <c r="L156" s="49" t="s">
        <v>1</v>
      </c>
    </row>
    <row r="157" spans="1:12" s="44" customFormat="1" outlineLevel="1" x14ac:dyDescent="0.35">
      <c r="A157" s="45"/>
      <c r="B157" s="46"/>
      <c r="C157" s="46"/>
      <c r="D157" s="46" t="s">
        <v>115</v>
      </c>
      <c r="E157" s="46"/>
      <c r="F157" s="46"/>
      <c r="G157" s="45" t="s">
        <v>390</v>
      </c>
      <c r="H157" s="47"/>
      <c r="I157" s="47"/>
      <c r="J157" s="45"/>
      <c r="K157" s="45"/>
      <c r="L157" s="49" t="s">
        <v>1</v>
      </c>
    </row>
    <row r="158" spans="1:12" s="44" customFormat="1" ht="29" outlineLevel="1" x14ac:dyDescent="0.35">
      <c r="A158" s="45"/>
      <c r="B158" s="46"/>
      <c r="C158" s="46" t="s">
        <v>49</v>
      </c>
      <c r="D158" s="46"/>
      <c r="E158" s="46"/>
      <c r="F158" s="46"/>
      <c r="G158" s="45" t="s">
        <v>391</v>
      </c>
      <c r="H158" s="47"/>
      <c r="I158" s="47"/>
      <c r="J158" s="45"/>
      <c r="K158" s="45"/>
      <c r="L158" s="49" t="s">
        <v>1</v>
      </c>
    </row>
    <row r="159" spans="1:12" s="44" customFormat="1" outlineLevel="1" x14ac:dyDescent="0.35">
      <c r="A159" s="45"/>
      <c r="B159" s="46"/>
      <c r="C159" s="46" t="s">
        <v>50</v>
      </c>
      <c r="D159" s="46"/>
      <c r="E159" s="46"/>
      <c r="F159" s="46"/>
      <c r="G159" s="45" t="s">
        <v>392</v>
      </c>
      <c r="H159" s="47"/>
      <c r="I159" s="47"/>
      <c r="J159" s="45"/>
      <c r="K159" s="45"/>
      <c r="L159" s="49" t="s">
        <v>1</v>
      </c>
    </row>
    <row r="160" spans="1:12" s="44" customFormat="1" ht="29" outlineLevel="1" x14ac:dyDescent="0.35">
      <c r="A160" s="45"/>
      <c r="B160" s="46"/>
      <c r="C160" s="46"/>
      <c r="D160" s="46" t="s">
        <v>18</v>
      </c>
      <c r="E160" s="46"/>
      <c r="F160" s="46"/>
      <c r="G160" s="45" t="s">
        <v>393</v>
      </c>
      <c r="H160" s="47"/>
      <c r="I160" s="47"/>
      <c r="J160" s="45"/>
      <c r="K160" s="45"/>
      <c r="L160" s="49" t="s">
        <v>1</v>
      </c>
    </row>
    <row r="161" spans="1:12" s="44" customFormat="1" ht="29" outlineLevel="1" x14ac:dyDescent="0.35">
      <c r="A161" s="45"/>
      <c r="B161" s="46"/>
      <c r="C161" s="46"/>
      <c r="D161" s="46" t="s">
        <v>19</v>
      </c>
      <c r="E161" s="46"/>
      <c r="F161" s="46"/>
      <c r="G161" s="45" t="s">
        <v>394</v>
      </c>
      <c r="H161" s="47"/>
      <c r="I161" s="47"/>
      <c r="J161" s="45"/>
      <c r="K161" s="45"/>
      <c r="L161" s="49" t="s">
        <v>1</v>
      </c>
    </row>
    <row r="162" spans="1:12" s="44" customFormat="1" outlineLevel="1" x14ac:dyDescent="0.35">
      <c r="A162" s="45"/>
      <c r="B162" s="46"/>
      <c r="C162" s="46"/>
      <c r="D162" s="46" t="s">
        <v>20</v>
      </c>
      <c r="E162" s="46"/>
      <c r="F162" s="46"/>
      <c r="G162" s="45" t="s">
        <v>395</v>
      </c>
      <c r="H162" s="47"/>
      <c r="I162" s="47"/>
      <c r="J162" s="45"/>
      <c r="K162" s="45"/>
      <c r="L162" s="49" t="s">
        <v>1</v>
      </c>
    </row>
    <row r="163" spans="1:12" s="44" customFormat="1" outlineLevel="1" x14ac:dyDescent="0.35">
      <c r="A163" s="45"/>
      <c r="B163" s="46"/>
      <c r="C163" s="46"/>
      <c r="D163" s="46" t="s">
        <v>44</v>
      </c>
      <c r="E163" s="46"/>
      <c r="F163" s="46"/>
      <c r="G163" s="45" t="s">
        <v>396</v>
      </c>
      <c r="H163" s="47"/>
      <c r="I163" s="47"/>
      <c r="J163" s="45"/>
      <c r="K163" s="45"/>
      <c r="L163" s="49" t="s">
        <v>1</v>
      </c>
    </row>
    <row r="164" spans="1:12" s="44" customFormat="1" outlineLevel="1" x14ac:dyDescent="0.35">
      <c r="A164" s="45"/>
      <c r="B164" s="46"/>
      <c r="C164" s="46"/>
      <c r="D164" s="46" t="s">
        <v>80</v>
      </c>
      <c r="E164" s="46"/>
      <c r="F164" s="46"/>
      <c r="G164" s="45" t="s">
        <v>397</v>
      </c>
      <c r="H164" s="47"/>
      <c r="I164" s="47"/>
      <c r="J164" s="45"/>
      <c r="K164" s="45"/>
      <c r="L164" s="49" t="s">
        <v>1</v>
      </c>
    </row>
    <row r="165" spans="1:12" s="1" customFormat="1" outlineLevel="1" x14ac:dyDescent="0.35">
      <c r="A165" s="25" t="s">
        <v>399</v>
      </c>
      <c r="B165" s="26" t="s">
        <v>398</v>
      </c>
      <c r="C165" s="27"/>
      <c r="D165" s="26"/>
      <c r="E165" s="26"/>
      <c r="F165" s="26"/>
      <c r="G165" s="27"/>
      <c r="H165" s="39"/>
      <c r="I165" s="39"/>
      <c r="J165" s="25"/>
      <c r="K165" s="25"/>
      <c r="L165" s="28"/>
    </row>
    <row r="166" spans="1:12" s="44" customFormat="1" ht="29" outlineLevel="1" x14ac:dyDescent="0.35">
      <c r="A166" s="45"/>
      <c r="B166" s="46"/>
      <c r="C166" s="46" t="s">
        <v>71</v>
      </c>
      <c r="D166" s="46"/>
      <c r="E166" s="46"/>
      <c r="F166" s="46"/>
      <c r="G166" s="45" t="s">
        <v>400</v>
      </c>
      <c r="H166" s="47"/>
      <c r="I166" s="47"/>
      <c r="J166" s="45"/>
      <c r="K166" s="45"/>
      <c r="L166" s="49" t="s">
        <v>1</v>
      </c>
    </row>
    <row r="167" spans="1:12" s="44" customFormat="1" outlineLevel="1" x14ac:dyDescent="0.35">
      <c r="A167" s="45"/>
      <c r="B167" s="46"/>
      <c r="C167" s="46"/>
      <c r="D167" s="46"/>
      <c r="E167" s="46"/>
      <c r="F167" s="51" t="s">
        <v>139</v>
      </c>
      <c r="G167" s="45"/>
      <c r="H167" s="47"/>
      <c r="I167" s="47"/>
      <c r="J167" s="45"/>
      <c r="K167" s="45"/>
      <c r="L167" s="48"/>
    </row>
    <row r="168" spans="1:12" s="44" customFormat="1" ht="29" outlineLevel="1" x14ac:dyDescent="0.35">
      <c r="A168" s="45"/>
      <c r="B168" s="46"/>
      <c r="C168" s="46"/>
      <c r="D168" s="46" t="s">
        <v>18</v>
      </c>
      <c r="E168" s="46"/>
      <c r="F168" s="46"/>
      <c r="G168" s="45" t="s">
        <v>401</v>
      </c>
      <c r="H168" s="47"/>
      <c r="I168" s="47"/>
      <c r="J168" s="45"/>
      <c r="K168" s="45"/>
      <c r="L168" s="49" t="s">
        <v>1</v>
      </c>
    </row>
    <row r="169" spans="1:12" s="44" customFormat="1" outlineLevel="1" x14ac:dyDescent="0.35">
      <c r="A169" s="45"/>
      <c r="B169" s="46"/>
      <c r="C169" s="46"/>
      <c r="D169" s="46" t="s">
        <v>19</v>
      </c>
      <c r="E169" s="46"/>
      <c r="F169" s="46"/>
      <c r="G169" s="45" t="s">
        <v>402</v>
      </c>
      <c r="H169" s="47"/>
      <c r="I169" s="47"/>
      <c r="J169" s="45"/>
      <c r="K169" s="45"/>
      <c r="L169" s="49" t="s">
        <v>1</v>
      </c>
    </row>
    <row r="170" spans="1:12" s="44" customFormat="1" ht="29" outlineLevel="1" x14ac:dyDescent="0.35">
      <c r="A170" s="45"/>
      <c r="B170" s="46"/>
      <c r="C170" s="46"/>
      <c r="D170" s="46" t="s">
        <v>20</v>
      </c>
      <c r="E170" s="46"/>
      <c r="F170" s="46"/>
      <c r="G170" s="45" t="s">
        <v>403</v>
      </c>
      <c r="H170" s="47"/>
      <c r="I170" s="47"/>
      <c r="J170" s="45"/>
      <c r="K170" s="45"/>
      <c r="L170" s="49" t="s">
        <v>1</v>
      </c>
    </row>
    <row r="171" spans="1:12" s="44" customFormat="1" ht="58" outlineLevel="1" x14ac:dyDescent="0.35">
      <c r="A171" s="45"/>
      <c r="B171" s="46"/>
      <c r="C171" s="46" t="s">
        <v>81</v>
      </c>
      <c r="D171" s="46"/>
      <c r="E171" s="46"/>
      <c r="F171" s="46"/>
      <c r="G171" s="45" t="s">
        <v>404</v>
      </c>
      <c r="H171" s="47"/>
      <c r="I171" s="47"/>
      <c r="J171" s="45"/>
      <c r="K171" s="45"/>
      <c r="L171" s="49" t="s">
        <v>1</v>
      </c>
    </row>
    <row r="172" spans="1:12" s="44" customFormat="1" outlineLevel="1" x14ac:dyDescent="0.35">
      <c r="A172" s="45"/>
      <c r="B172" s="46"/>
      <c r="C172" s="46"/>
      <c r="D172" s="46"/>
      <c r="E172" s="46"/>
      <c r="F172" s="51" t="s">
        <v>139</v>
      </c>
      <c r="G172" s="45"/>
      <c r="H172" s="47"/>
      <c r="I172" s="47"/>
      <c r="J172" s="45"/>
      <c r="K172" s="45"/>
      <c r="L172" s="48"/>
    </row>
    <row r="173" spans="1:12" s="1" customFormat="1" outlineLevel="1" x14ac:dyDescent="0.35">
      <c r="A173" s="25" t="s">
        <v>406</v>
      </c>
      <c r="B173" s="26" t="s">
        <v>405</v>
      </c>
      <c r="C173" s="27"/>
      <c r="D173" s="26"/>
      <c r="E173" s="26"/>
      <c r="F173" s="26"/>
      <c r="G173" s="27"/>
      <c r="H173" s="39"/>
      <c r="I173" s="39"/>
      <c r="J173" s="25"/>
      <c r="K173" s="25"/>
      <c r="L173" s="28"/>
    </row>
    <row r="174" spans="1:12" s="44" customFormat="1" ht="43.5" outlineLevel="1" x14ac:dyDescent="0.35">
      <c r="A174" s="45"/>
      <c r="B174" s="46"/>
      <c r="C174" s="46" t="s">
        <v>71</v>
      </c>
      <c r="D174" s="46"/>
      <c r="E174" s="46"/>
      <c r="F174" s="46"/>
      <c r="G174" s="45" t="s">
        <v>407</v>
      </c>
      <c r="H174" s="47"/>
      <c r="I174" s="47"/>
      <c r="J174" s="45"/>
      <c r="K174" s="45"/>
      <c r="L174" s="49" t="s">
        <v>1</v>
      </c>
    </row>
    <row r="175" spans="1:12" s="44" customFormat="1" outlineLevel="1" x14ac:dyDescent="0.35">
      <c r="A175" s="45"/>
      <c r="B175" s="46"/>
      <c r="C175" s="46"/>
      <c r="D175" s="46"/>
      <c r="E175" s="46"/>
      <c r="F175" s="51" t="s">
        <v>139</v>
      </c>
      <c r="G175" s="45"/>
      <c r="H175" s="47"/>
      <c r="I175" s="47"/>
      <c r="J175" s="45"/>
      <c r="K175" s="45"/>
      <c r="L175" s="48"/>
    </row>
    <row r="176" spans="1:12" s="44" customFormat="1" outlineLevel="1" x14ac:dyDescent="0.35">
      <c r="A176" s="45"/>
      <c r="B176" s="46"/>
      <c r="C176" s="46"/>
      <c r="D176" s="46"/>
      <c r="E176" s="46"/>
      <c r="F176" s="51" t="s">
        <v>141</v>
      </c>
      <c r="G176" s="45"/>
      <c r="H176" s="47"/>
      <c r="I176" s="47"/>
      <c r="J176" s="45"/>
      <c r="K176" s="45"/>
      <c r="L176" s="48"/>
    </row>
    <row r="177" spans="1:12" s="44" customFormat="1" ht="29" outlineLevel="1" x14ac:dyDescent="0.35">
      <c r="A177" s="45"/>
      <c r="B177" s="46"/>
      <c r="C177" s="46" t="s">
        <v>81</v>
      </c>
      <c r="D177" s="46"/>
      <c r="E177" s="46"/>
      <c r="F177" s="46"/>
      <c r="G177" s="45" t="s">
        <v>408</v>
      </c>
      <c r="H177" s="47"/>
      <c r="I177" s="47"/>
      <c r="J177" s="45"/>
      <c r="K177" s="45"/>
      <c r="L177" s="49" t="s">
        <v>1</v>
      </c>
    </row>
    <row r="178" spans="1:12" s="44" customFormat="1" ht="29" outlineLevel="1" x14ac:dyDescent="0.35">
      <c r="A178" s="45"/>
      <c r="B178" s="46"/>
      <c r="C178" s="46"/>
      <c r="D178" s="46" t="s">
        <v>18</v>
      </c>
      <c r="E178" s="46"/>
      <c r="F178" s="46"/>
      <c r="G178" s="45" t="s">
        <v>409</v>
      </c>
      <c r="H178" s="47"/>
      <c r="I178" s="47"/>
      <c r="J178" s="45"/>
      <c r="K178" s="45"/>
      <c r="L178" s="49" t="s">
        <v>1</v>
      </c>
    </row>
    <row r="179" spans="1:12" s="44" customFormat="1" outlineLevel="1" x14ac:dyDescent="0.35">
      <c r="A179" s="45"/>
      <c r="B179" s="46"/>
      <c r="C179" s="46"/>
      <c r="D179" s="46"/>
      <c r="E179" s="46"/>
      <c r="F179" s="51" t="s">
        <v>139</v>
      </c>
      <c r="G179" s="45"/>
      <c r="H179" s="47"/>
      <c r="I179" s="47"/>
      <c r="J179" s="45"/>
      <c r="K179" s="45"/>
      <c r="L179" s="48"/>
    </row>
    <row r="180" spans="1:12" s="44" customFormat="1" outlineLevel="1" x14ac:dyDescent="0.35">
      <c r="A180" s="45"/>
      <c r="B180" s="46"/>
      <c r="C180" s="46"/>
      <c r="D180" s="46"/>
      <c r="E180" s="46"/>
      <c r="F180" s="51" t="s">
        <v>141</v>
      </c>
      <c r="G180" s="45"/>
      <c r="H180" s="47"/>
      <c r="I180" s="47"/>
      <c r="J180" s="45"/>
      <c r="K180" s="45"/>
      <c r="L180" s="48"/>
    </row>
    <row r="181" spans="1:12" s="44" customFormat="1" ht="58" outlineLevel="1" x14ac:dyDescent="0.35">
      <c r="A181" s="45"/>
      <c r="B181" s="46"/>
      <c r="C181" s="46"/>
      <c r="D181" s="46" t="s">
        <v>19</v>
      </c>
      <c r="E181" s="46"/>
      <c r="F181" s="46"/>
      <c r="G181" s="45" t="s">
        <v>410</v>
      </c>
      <c r="H181" s="47"/>
      <c r="I181" s="47"/>
      <c r="J181" s="45"/>
      <c r="K181" s="45"/>
      <c r="L181" s="49" t="s">
        <v>1</v>
      </c>
    </row>
    <row r="182" spans="1:12" s="44" customFormat="1" ht="29" outlineLevel="1" x14ac:dyDescent="0.35">
      <c r="A182" s="45"/>
      <c r="B182" s="46"/>
      <c r="C182" s="46"/>
      <c r="D182" s="46" t="s">
        <v>20</v>
      </c>
      <c r="E182" s="46"/>
      <c r="F182" s="46"/>
      <c r="G182" s="45" t="s">
        <v>411</v>
      </c>
      <c r="H182" s="47"/>
      <c r="I182" s="47"/>
      <c r="J182" s="45"/>
      <c r="K182" s="45"/>
      <c r="L182" s="49" t="s">
        <v>1</v>
      </c>
    </row>
    <row r="183" spans="1:12" s="44" customFormat="1" outlineLevel="1" x14ac:dyDescent="0.35">
      <c r="A183" s="45"/>
      <c r="B183" s="46"/>
      <c r="C183" s="46"/>
      <c r="D183" s="46"/>
      <c r="E183" s="46"/>
      <c r="F183" s="51" t="s">
        <v>139</v>
      </c>
      <c r="G183" s="45"/>
      <c r="H183" s="47"/>
      <c r="I183" s="47"/>
      <c r="J183" s="45"/>
      <c r="K183" s="45"/>
      <c r="L183" s="48"/>
    </row>
    <row r="184" spans="1:12" s="44" customFormat="1" ht="43.5" outlineLevel="1" x14ac:dyDescent="0.35">
      <c r="A184" s="45"/>
      <c r="B184" s="46"/>
      <c r="C184" s="46"/>
      <c r="D184" s="46" t="s">
        <v>44</v>
      </c>
      <c r="E184" s="46"/>
      <c r="F184" s="46"/>
      <c r="G184" s="45" t="s">
        <v>412</v>
      </c>
      <c r="H184" s="47"/>
      <c r="I184" s="47"/>
      <c r="J184" s="45"/>
      <c r="K184" s="45"/>
      <c r="L184" s="49" t="s">
        <v>1</v>
      </c>
    </row>
    <row r="185" spans="1:12" s="44" customFormat="1" ht="43.5" outlineLevel="1" x14ac:dyDescent="0.35">
      <c r="A185" s="45"/>
      <c r="B185" s="46"/>
      <c r="C185" s="46" t="s">
        <v>49</v>
      </c>
      <c r="D185" s="46"/>
      <c r="E185" s="46"/>
      <c r="F185" s="46"/>
      <c r="G185" s="45" t="s">
        <v>413</v>
      </c>
      <c r="H185" s="47"/>
      <c r="I185" s="47"/>
      <c r="J185" s="45"/>
      <c r="K185" s="45"/>
      <c r="L185" s="49" t="s">
        <v>1</v>
      </c>
    </row>
    <row r="186" spans="1:12" s="44" customFormat="1" outlineLevel="1" x14ac:dyDescent="0.35">
      <c r="A186" s="45"/>
      <c r="B186" s="46"/>
      <c r="C186" s="46"/>
      <c r="D186" s="46"/>
      <c r="E186" s="46"/>
      <c r="F186" s="51" t="s">
        <v>139</v>
      </c>
      <c r="G186" s="45"/>
      <c r="H186" s="47"/>
      <c r="I186" s="47"/>
      <c r="J186" s="45"/>
      <c r="K186" s="45"/>
      <c r="L186" s="48"/>
    </row>
    <row r="187" spans="1:12" s="44" customFormat="1" ht="58" outlineLevel="1" x14ac:dyDescent="0.35">
      <c r="A187" s="45"/>
      <c r="B187" s="46"/>
      <c r="C187" s="46" t="s">
        <v>50</v>
      </c>
      <c r="D187" s="46"/>
      <c r="E187" s="46"/>
      <c r="F187" s="46"/>
      <c r="G187" s="45" t="s">
        <v>414</v>
      </c>
      <c r="H187" s="47"/>
      <c r="I187" s="47"/>
      <c r="J187" s="45"/>
      <c r="K187" s="45"/>
      <c r="L187" s="49" t="s">
        <v>1</v>
      </c>
    </row>
    <row r="188" spans="1:12" s="44" customFormat="1" ht="43.5" outlineLevel="1" x14ac:dyDescent="0.35">
      <c r="A188" s="45"/>
      <c r="B188" s="46"/>
      <c r="C188" s="46" t="s">
        <v>55</v>
      </c>
      <c r="D188" s="46"/>
      <c r="E188" s="46"/>
      <c r="F188" s="46"/>
      <c r="G188" s="45" t="s">
        <v>415</v>
      </c>
      <c r="H188" s="47"/>
      <c r="I188" s="47"/>
      <c r="J188" s="45"/>
      <c r="K188" s="45"/>
      <c r="L188" s="49" t="s">
        <v>1</v>
      </c>
    </row>
    <row r="189" spans="1:12" s="44" customFormat="1" outlineLevel="1" x14ac:dyDescent="0.35">
      <c r="A189" s="45"/>
      <c r="B189" s="46"/>
      <c r="C189" s="46"/>
      <c r="D189" s="46"/>
      <c r="E189" s="46"/>
      <c r="F189" s="51" t="s">
        <v>139</v>
      </c>
      <c r="G189" s="45"/>
      <c r="H189" s="47"/>
      <c r="I189" s="47"/>
      <c r="J189" s="45"/>
      <c r="K189" s="45"/>
      <c r="L189" s="48"/>
    </row>
    <row r="190" spans="1:12" s="44" customFormat="1" ht="43.5" outlineLevel="1" x14ac:dyDescent="0.35">
      <c r="A190" s="45"/>
      <c r="B190" s="46"/>
      <c r="C190" s="46" t="s">
        <v>59</v>
      </c>
      <c r="D190" s="46"/>
      <c r="E190" s="46"/>
      <c r="F190" s="46"/>
      <c r="G190" s="45" t="s">
        <v>416</v>
      </c>
      <c r="H190" s="47"/>
      <c r="I190" s="47"/>
      <c r="J190" s="45"/>
      <c r="K190" s="45"/>
      <c r="L190" s="49" t="s">
        <v>1</v>
      </c>
    </row>
    <row r="191" spans="1:12" s="44" customFormat="1" outlineLevel="1" x14ac:dyDescent="0.35">
      <c r="A191" s="45"/>
      <c r="B191" s="46"/>
      <c r="C191" s="46"/>
      <c r="D191" s="46"/>
      <c r="E191" s="46"/>
      <c r="F191" s="51" t="s">
        <v>139</v>
      </c>
      <c r="G191" s="45"/>
      <c r="H191" s="47"/>
      <c r="I191" s="47"/>
      <c r="J191" s="45"/>
      <c r="K191" s="45"/>
      <c r="L191" s="48"/>
    </row>
    <row r="192" spans="1:12" s="44" customFormat="1" ht="43.5" outlineLevel="1" x14ac:dyDescent="0.35">
      <c r="A192" s="45"/>
      <c r="B192" s="46"/>
      <c r="C192" s="46" t="s">
        <v>61</v>
      </c>
      <c r="D192" s="46"/>
      <c r="E192" s="46"/>
      <c r="F192" s="46"/>
      <c r="G192" s="45" t="s">
        <v>420</v>
      </c>
      <c r="H192" s="47"/>
      <c r="I192" s="47"/>
      <c r="J192" s="45"/>
      <c r="K192" s="45"/>
      <c r="L192" s="49" t="s">
        <v>1</v>
      </c>
    </row>
    <row r="193" spans="1:12" s="44" customFormat="1" outlineLevel="1" x14ac:dyDescent="0.35">
      <c r="A193" s="45"/>
      <c r="B193" s="46"/>
      <c r="C193" s="46"/>
      <c r="D193" s="46"/>
      <c r="E193" s="46"/>
      <c r="F193" s="51" t="s">
        <v>139</v>
      </c>
      <c r="G193" s="45"/>
      <c r="H193" s="47"/>
      <c r="I193" s="47"/>
      <c r="J193" s="45"/>
      <c r="K193" s="45"/>
      <c r="L193" s="48"/>
    </row>
    <row r="194" spans="1:12" s="44" customFormat="1" ht="43.5" outlineLevel="1" x14ac:dyDescent="0.35">
      <c r="A194" s="45"/>
      <c r="B194" s="46"/>
      <c r="C194" s="46" t="s">
        <v>92</v>
      </c>
      <c r="D194" s="46"/>
      <c r="E194" s="46"/>
      <c r="F194" s="46"/>
      <c r="G194" s="45" t="s">
        <v>421</v>
      </c>
      <c r="H194" s="47"/>
      <c r="I194" s="47"/>
      <c r="J194" s="45"/>
      <c r="K194" s="45"/>
      <c r="L194" s="49" t="s">
        <v>1</v>
      </c>
    </row>
    <row r="195" spans="1:12" s="44" customFormat="1" outlineLevel="1" x14ac:dyDescent="0.35">
      <c r="A195" s="45"/>
      <c r="B195" s="46"/>
      <c r="C195" s="46"/>
      <c r="D195" s="46"/>
      <c r="E195" s="46"/>
      <c r="F195" s="51" t="s">
        <v>139</v>
      </c>
      <c r="G195" s="45"/>
      <c r="H195" s="47"/>
      <c r="I195" s="47"/>
      <c r="J195" s="45"/>
      <c r="K195" s="45"/>
      <c r="L195" s="48"/>
    </row>
    <row r="196" spans="1:12" s="44" customFormat="1" ht="29" outlineLevel="1" x14ac:dyDescent="0.35">
      <c r="A196" s="45"/>
      <c r="B196" s="46"/>
      <c r="C196" s="46" t="s">
        <v>417</v>
      </c>
      <c r="D196" s="46"/>
      <c r="E196" s="46"/>
      <c r="F196" s="46"/>
      <c r="G196" s="45" t="s">
        <v>422</v>
      </c>
      <c r="H196" s="47"/>
      <c r="I196" s="47"/>
      <c r="J196" s="45"/>
      <c r="K196" s="45"/>
      <c r="L196" s="49" t="s">
        <v>1</v>
      </c>
    </row>
    <row r="197" spans="1:12" s="44" customFormat="1" outlineLevel="1" x14ac:dyDescent="0.35">
      <c r="A197" s="45"/>
      <c r="B197" s="46"/>
      <c r="C197" s="46"/>
      <c r="D197" s="46"/>
      <c r="E197" s="46"/>
      <c r="F197" s="51" t="s">
        <v>139</v>
      </c>
      <c r="G197" s="45"/>
      <c r="H197" s="47"/>
      <c r="I197" s="47"/>
      <c r="J197" s="45"/>
      <c r="K197" s="45"/>
      <c r="L197" s="48"/>
    </row>
    <row r="198" spans="1:12" s="44" customFormat="1" ht="101.5" outlineLevel="1" x14ac:dyDescent="0.35">
      <c r="A198" s="45"/>
      <c r="B198" s="46"/>
      <c r="C198" s="46" t="s">
        <v>418</v>
      </c>
      <c r="D198" s="46"/>
      <c r="E198" s="46"/>
      <c r="F198" s="46"/>
      <c r="G198" s="45" t="s">
        <v>423</v>
      </c>
      <c r="H198" s="47"/>
      <c r="I198" s="47"/>
      <c r="J198" s="45"/>
      <c r="K198" s="45"/>
      <c r="L198" s="49" t="s">
        <v>1</v>
      </c>
    </row>
    <row r="199" spans="1:12" s="44" customFormat="1" outlineLevel="1" x14ac:dyDescent="0.35">
      <c r="A199" s="45"/>
      <c r="B199" s="46"/>
      <c r="C199" s="46"/>
      <c r="D199" s="46"/>
      <c r="E199" s="46"/>
      <c r="F199" s="51" t="s">
        <v>139</v>
      </c>
      <c r="G199" s="45"/>
      <c r="H199" s="47"/>
      <c r="I199" s="47"/>
      <c r="J199" s="45"/>
      <c r="K199" s="45"/>
      <c r="L199" s="48"/>
    </row>
    <row r="200" spans="1:12" s="44" customFormat="1" ht="58" outlineLevel="1" x14ac:dyDescent="0.35">
      <c r="A200" s="45"/>
      <c r="B200" s="46"/>
      <c r="C200" s="46" t="s">
        <v>419</v>
      </c>
      <c r="D200" s="46"/>
      <c r="E200" s="46"/>
      <c r="F200" s="46"/>
      <c r="G200" s="45" t="s">
        <v>424</v>
      </c>
      <c r="H200" s="47"/>
      <c r="I200" s="47"/>
      <c r="J200" s="45"/>
      <c r="K200" s="45"/>
      <c r="L200" s="49" t="s">
        <v>1</v>
      </c>
    </row>
    <row r="201" spans="1:12" s="44" customFormat="1" outlineLevel="1" x14ac:dyDescent="0.35">
      <c r="A201" s="45"/>
      <c r="B201" s="46"/>
      <c r="C201" s="46"/>
      <c r="D201" s="46"/>
      <c r="E201" s="46"/>
      <c r="F201" s="51" t="s">
        <v>139</v>
      </c>
      <c r="G201" s="45"/>
      <c r="H201" s="47"/>
      <c r="I201" s="47"/>
      <c r="J201" s="45"/>
      <c r="K201" s="45"/>
      <c r="L201" s="48"/>
    </row>
    <row r="202" spans="1:12" s="1" customFormat="1" outlineLevel="1" x14ac:dyDescent="0.35">
      <c r="A202" s="25" t="s">
        <v>426</v>
      </c>
      <c r="B202" s="26" t="s">
        <v>425</v>
      </c>
      <c r="C202" s="26"/>
      <c r="D202" s="26"/>
      <c r="E202" s="26"/>
      <c r="F202" s="26"/>
      <c r="G202" s="25"/>
      <c r="H202" s="39"/>
      <c r="I202" s="39"/>
      <c r="J202" s="25"/>
      <c r="K202" s="25"/>
      <c r="L202" s="28"/>
    </row>
    <row r="203" spans="1:12" s="44" customFormat="1" ht="43.5" outlineLevel="1" x14ac:dyDescent="0.35">
      <c r="A203" s="45"/>
      <c r="B203" s="46"/>
      <c r="C203" s="46" t="s">
        <v>71</v>
      </c>
      <c r="D203" s="46"/>
      <c r="E203" s="46"/>
      <c r="F203" s="46"/>
      <c r="G203" s="45" t="s">
        <v>427</v>
      </c>
      <c r="H203" s="47"/>
      <c r="I203" s="47"/>
      <c r="J203" s="45"/>
      <c r="K203" s="45"/>
      <c r="L203" s="49" t="s">
        <v>1</v>
      </c>
    </row>
    <row r="204" spans="1:12" s="44" customFormat="1" outlineLevel="1" x14ac:dyDescent="0.35">
      <c r="A204" s="45"/>
      <c r="B204" s="46"/>
      <c r="C204" s="46"/>
      <c r="D204" s="46"/>
      <c r="E204" s="46"/>
      <c r="F204" s="51" t="s">
        <v>139</v>
      </c>
      <c r="G204" s="45"/>
      <c r="H204" s="47"/>
      <c r="I204" s="47"/>
      <c r="J204" s="45"/>
      <c r="K204" s="45"/>
      <c r="L204" s="48"/>
    </row>
    <row r="205" spans="1:12" s="44" customFormat="1" ht="43.5" outlineLevel="1" x14ac:dyDescent="0.35">
      <c r="A205" s="45"/>
      <c r="B205" s="46"/>
      <c r="C205" s="46" t="s">
        <v>81</v>
      </c>
      <c r="D205" s="46"/>
      <c r="E205" s="46"/>
      <c r="F205" s="46"/>
      <c r="G205" s="45" t="s">
        <v>428</v>
      </c>
      <c r="H205" s="47"/>
      <c r="I205" s="47"/>
      <c r="J205" s="45"/>
      <c r="K205" s="45"/>
      <c r="L205" s="49" t="s">
        <v>1</v>
      </c>
    </row>
    <row r="206" spans="1:12" s="44" customFormat="1" outlineLevel="1" x14ac:dyDescent="0.35">
      <c r="A206" s="45"/>
      <c r="B206" s="46"/>
      <c r="C206" s="46"/>
      <c r="D206" s="46"/>
      <c r="E206" s="46"/>
      <c r="F206" s="51" t="s">
        <v>139</v>
      </c>
      <c r="G206" s="45"/>
      <c r="H206" s="47"/>
      <c r="I206" s="47"/>
      <c r="J206" s="45"/>
      <c r="K206" s="45"/>
      <c r="L206" s="48"/>
    </row>
    <row r="207" spans="1:12" s="44" customFormat="1" outlineLevel="1" x14ac:dyDescent="0.35">
      <c r="A207" s="45"/>
      <c r="B207" s="46"/>
      <c r="C207" s="46"/>
      <c r="D207" s="46"/>
      <c r="E207" s="46"/>
      <c r="F207" s="51" t="s">
        <v>141</v>
      </c>
      <c r="G207" s="45"/>
      <c r="H207" s="47"/>
      <c r="I207" s="47"/>
      <c r="J207" s="45"/>
      <c r="K207" s="45"/>
      <c r="L207" s="48"/>
    </row>
    <row r="208" spans="1:12" s="44" customFormat="1" outlineLevel="1" x14ac:dyDescent="0.35">
      <c r="A208" s="45"/>
      <c r="B208" s="46"/>
      <c r="C208" s="46"/>
      <c r="D208" s="46"/>
      <c r="E208" s="46"/>
      <c r="F208" s="51" t="s">
        <v>156</v>
      </c>
      <c r="G208" s="45"/>
      <c r="H208" s="47"/>
      <c r="I208" s="47"/>
      <c r="J208" s="45"/>
      <c r="K208" s="45"/>
      <c r="L208" s="48"/>
    </row>
    <row r="209" spans="1:12" s="44" customFormat="1" ht="29" outlineLevel="1" x14ac:dyDescent="0.35">
      <c r="A209" s="45"/>
      <c r="B209" s="46"/>
      <c r="C209" s="46" t="s">
        <v>49</v>
      </c>
      <c r="D209" s="46"/>
      <c r="E209" s="46"/>
      <c r="F209" s="46"/>
      <c r="G209" s="45" t="s">
        <v>429</v>
      </c>
      <c r="H209" s="47"/>
      <c r="I209" s="47"/>
      <c r="J209" s="45"/>
      <c r="K209" s="45"/>
      <c r="L209" s="49" t="s">
        <v>1</v>
      </c>
    </row>
    <row r="210" spans="1:12" s="44" customFormat="1" outlineLevel="1" x14ac:dyDescent="0.35">
      <c r="A210" s="45"/>
      <c r="B210" s="46"/>
      <c r="C210" s="46"/>
      <c r="D210" s="46"/>
      <c r="E210" s="46"/>
      <c r="F210" s="51" t="s">
        <v>139</v>
      </c>
      <c r="G210" s="45"/>
      <c r="H210" s="47"/>
      <c r="I210" s="47"/>
      <c r="J210" s="45"/>
      <c r="K210" s="45"/>
      <c r="L210" s="48"/>
    </row>
    <row r="211" spans="1:12" s="44" customFormat="1" ht="29" outlineLevel="1" x14ac:dyDescent="0.35">
      <c r="A211" s="45"/>
      <c r="B211" s="46"/>
      <c r="C211" s="46"/>
      <c r="D211" s="46" t="s">
        <v>18</v>
      </c>
      <c r="E211" s="46"/>
      <c r="F211" s="46"/>
      <c r="G211" s="45" t="s">
        <v>430</v>
      </c>
      <c r="H211" s="47"/>
      <c r="I211" s="47"/>
      <c r="J211" s="45"/>
      <c r="K211" s="45"/>
      <c r="L211" s="49" t="s">
        <v>1</v>
      </c>
    </row>
    <row r="212" spans="1:12" s="44" customFormat="1" ht="29" outlineLevel="1" x14ac:dyDescent="0.35">
      <c r="A212" s="45"/>
      <c r="B212" s="46"/>
      <c r="C212" s="46"/>
      <c r="D212" s="46" t="s">
        <v>19</v>
      </c>
      <c r="E212" s="46"/>
      <c r="F212" s="46"/>
      <c r="G212" s="45" t="s">
        <v>431</v>
      </c>
      <c r="H212" s="47"/>
      <c r="I212" s="47"/>
      <c r="J212" s="45"/>
      <c r="K212" s="45"/>
      <c r="L212" s="49" t="s">
        <v>1</v>
      </c>
    </row>
    <row r="213" spans="1:12" s="44" customFormat="1" ht="43.5" outlineLevel="1" x14ac:dyDescent="0.35">
      <c r="A213" s="45"/>
      <c r="B213" s="46"/>
      <c r="C213" s="46" t="s">
        <v>50</v>
      </c>
      <c r="D213" s="46"/>
      <c r="E213" s="46"/>
      <c r="F213" s="46"/>
      <c r="G213" s="45" t="s">
        <v>432</v>
      </c>
      <c r="H213" s="47"/>
      <c r="I213" s="47"/>
      <c r="J213" s="45"/>
      <c r="K213" s="45"/>
      <c r="L213" s="49" t="s">
        <v>1</v>
      </c>
    </row>
    <row r="214" spans="1:12" s="1" customFormat="1" outlineLevel="1" x14ac:dyDescent="0.35">
      <c r="A214" s="25" t="s">
        <v>434</v>
      </c>
      <c r="B214" s="26" t="s">
        <v>433</v>
      </c>
      <c r="C214" s="27"/>
      <c r="D214" s="26"/>
      <c r="E214" s="26"/>
      <c r="F214" s="26"/>
      <c r="G214" s="27"/>
      <c r="H214" s="39"/>
      <c r="I214" s="39"/>
      <c r="J214" s="25"/>
      <c r="K214" s="25"/>
      <c r="L214" s="28"/>
    </row>
    <row r="215" spans="1:12" s="44" customFormat="1" ht="29" outlineLevel="1" x14ac:dyDescent="0.35">
      <c r="A215" s="45"/>
      <c r="B215" s="46"/>
      <c r="C215" s="46" t="s">
        <v>71</v>
      </c>
      <c r="D215" s="46"/>
      <c r="E215" s="46"/>
      <c r="F215" s="46"/>
      <c r="G215" s="45" t="s">
        <v>435</v>
      </c>
      <c r="H215" s="47"/>
      <c r="I215" s="47"/>
      <c r="J215" s="45"/>
      <c r="K215" s="45"/>
      <c r="L215" s="49" t="s">
        <v>1</v>
      </c>
    </row>
    <row r="216" spans="1:12" s="44" customFormat="1" ht="29" outlineLevel="1" x14ac:dyDescent="0.35">
      <c r="A216" s="45"/>
      <c r="B216" s="46"/>
      <c r="C216" s="46"/>
      <c r="D216" s="46" t="s">
        <v>18</v>
      </c>
      <c r="E216" s="46"/>
      <c r="F216" s="46"/>
      <c r="G216" s="45" t="s">
        <v>436</v>
      </c>
      <c r="H216" s="47"/>
      <c r="I216" s="47"/>
      <c r="J216" s="45"/>
      <c r="K216" s="45"/>
      <c r="L216" s="49" t="s">
        <v>1</v>
      </c>
    </row>
    <row r="217" spans="1:12" s="44" customFormat="1" outlineLevel="1" x14ac:dyDescent="0.35">
      <c r="A217" s="45"/>
      <c r="B217" s="46"/>
      <c r="C217" s="46"/>
      <c r="D217" s="46"/>
      <c r="E217" s="46"/>
      <c r="F217" s="51" t="s">
        <v>139</v>
      </c>
      <c r="G217" s="45"/>
      <c r="H217" s="47"/>
      <c r="I217" s="47"/>
      <c r="J217" s="45"/>
      <c r="K217" s="45"/>
      <c r="L217" s="48"/>
    </row>
    <row r="218" spans="1:12" s="44" customFormat="1" ht="29" outlineLevel="1" x14ac:dyDescent="0.35">
      <c r="A218" s="45"/>
      <c r="B218" s="46"/>
      <c r="C218" s="46"/>
      <c r="D218" s="46" t="s">
        <v>19</v>
      </c>
      <c r="E218" s="46"/>
      <c r="F218" s="46"/>
      <c r="G218" s="45" t="s">
        <v>437</v>
      </c>
      <c r="H218" s="47"/>
      <c r="I218" s="47"/>
      <c r="J218" s="45"/>
      <c r="K218" s="45"/>
      <c r="L218" s="49" t="s">
        <v>1</v>
      </c>
    </row>
    <row r="219" spans="1:12" s="44" customFormat="1" outlineLevel="1" x14ac:dyDescent="0.35">
      <c r="A219" s="45"/>
      <c r="B219" s="46"/>
      <c r="C219" s="46" t="s">
        <v>81</v>
      </c>
      <c r="D219" s="46"/>
      <c r="E219" s="46"/>
      <c r="F219" s="46"/>
      <c r="G219" s="45" t="s">
        <v>438</v>
      </c>
      <c r="H219" s="47"/>
      <c r="I219" s="47"/>
      <c r="J219" s="45"/>
      <c r="K219" s="45"/>
      <c r="L219" s="49" t="s">
        <v>1</v>
      </c>
    </row>
    <row r="220" spans="1:12" s="44" customFormat="1" ht="29" outlineLevel="1" x14ac:dyDescent="0.35">
      <c r="A220" s="45"/>
      <c r="B220" s="46"/>
      <c r="C220" s="46"/>
      <c r="D220" s="46" t="s">
        <v>18</v>
      </c>
      <c r="E220" s="46"/>
      <c r="F220" s="46"/>
      <c r="G220" s="45" t="s">
        <v>439</v>
      </c>
      <c r="H220" s="47"/>
      <c r="I220" s="47"/>
      <c r="J220" s="45"/>
      <c r="K220" s="45"/>
      <c r="L220" s="49" t="s">
        <v>1</v>
      </c>
    </row>
    <row r="221" spans="1:12" s="44" customFormat="1" ht="29" outlineLevel="1" x14ac:dyDescent="0.35">
      <c r="A221" s="45"/>
      <c r="B221" s="46"/>
      <c r="C221" s="46"/>
      <c r="D221" s="46" t="s">
        <v>19</v>
      </c>
      <c r="E221" s="46"/>
      <c r="F221" s="46"/>
      <c r="G221" s="45" t="s">
        <v>440</v>
      </c>
      <c r="H221" s="47"/>
      <c r="I221" s="47"/>
      <c r="J221" s="45"/>
      <c r="K221" s="45"/>
      <c r="L221" s="49" t="s">
        <v>1</v>
      </c>
    </row>
    <row r="222" spans="1:12" s="44" customFormat="1" outlineLevel="1" x14ac:dyDescent="0.35">
      <c r="A222" s="45"/>
      <c r="B222" s="46"/>
      <c r="C222" s="46"/>
      <c r="D222" s="46" t="s">
        <v>20</v>
      </c>
      <c r="E222" s="46"/>
      <c r="F222" s="46"/>
      <c r="G222" s="45" t="s">
        <v>441</v>
      </c>
      <c r="H222" s="47"/>
      <c r="I222" s="47"/>
      <c r="J222" s="45"/>
      <c r="K222" s="45"/>
      <c r="L222" s="49" t="s">
        <v>1</v>
      </c>
    </row>
    <row r="223" spans="1:12" s="44" customFormat="1" outlineLevel="1" x14ac:dyDescent="0.35">
      <c r="A223" s="45"/>
      <c r="B223" s="46"/>
      <c r="C223" s="46"/>
      <c r="D223" s="46" t="s">
        <v>44</v>
      </c>
      <c r="E223" s="46"/>
      <c r="F223" s="46"/>
      <c r="G223" s="45" t="s">
        <v>442</v>
      </c>
      <c r="H223" s="47"/>
      <c r="I223" s="47"/>
      <c r="J223" s="45"/>
      <c r="K223" s="45"/>
      <c r="L223" s="49" t="s">
        <v>1</v>
      </c>
    </row>
    <row r="224" spans="1:12" s="44" customFormat="1" outlineLevel="1" x14ac:dyDescent="0.35">
      <c r="A224" s="45"/>
      <c r="B224" s="46"/>
      <c r="C224" s="46"/>
      <c r="D224" s="46" t="s">
        <v>80</v>
      </c>
      <c r="E224" s="46"/>
      <c r="F224" s="46"/>
      <c r="G224" s="45" t="s">
        <v>443</v>
      </c>
      <c r="H224" s="47"/>
      <c r="I224" s="47"/>
      <c r="J224" s="45"/>
      <c r="K224" s="45"/>
      <c r="L224" s="49" t="s">
        <v>1</v>
      </c>
    </row>
    <row r="225" spans="1:12" s="44" customFormat="1" ht="29" outlineLevel="1" x14ac:dyDescent="0.35">
      <c r="A225" s="45"/>
      <c r="B225" s="46"/>
      <c r="C225" s="46"/>
      <c r="D225" s="46" t="s">
        <v>85</v>
      </c>
      <c r="E225" s="46"/>
      <c r="F225" s="46"/>
      <c r="G225" s="45" t="s">
        <v>444</v>
      </c>
      <c r="H225" s="47"/>
      <c r="I225" s="47"/>
      <c r="J225" s="45"/>
      <c r="K225" s="45"/>
      <c r="L225" s="49" t="s">
        <v>1</v>
      </c>
    </row>
    <row r="226" spans="1:12" s="44" customFormat="1" outlineLevel="1" x14ac:dyDescent="0.35">
      <c r="A226" s="45"/>
      <c r="B226" s="46"/>
      <c r="C226" s="46"/>
      <c r="D226" s="46"/>
      <c r="E226" s="46"/>
      <c r="F226" s="51" t="s">
        <v>139</v>
      </c>
      <c r="G226" s="45"/>
      <c r="H226" s="47"/>
      <c r="I226" s="47"/>
      <c r="J226" s="45"/>
      <c r="K226" s="45"/>
      <c r="L226" s="48"/>
    </row>
    <row r="227" spans="1:12" s="44" customFormat="1" ht="33" customHeight="1" outlineLevel="1" x14ac:dyDescent="0.35">
      <c r="A227" s="45"/>
      <c r="B227" s="46"/>
      <c r="C227" s="46"/>
      <c r="D227" s="46" t="s">
        <v>115</v>
      </c>
      <c r="E227" s="46"/>
      <c r="F227" s="46"/>
      <c r="G227" s="45" t="s">
        <v>445</v>
      </c>
      <c r="H227" s="47"/>
      <c r="I227" s="47"/>
      <c r="J227" s="45"/>
      <c r="K227" s="45"/>
      <c r="L227" s="49" t="s">
        <v>1</v>
      </c>
    </row>
    <row r="228" spans="1:12" s="44" customFormat="1" ht="29" outlineLevel="1" x14ac:dyDescent="0.35">
      <c r="A228" s="45"/>
      <c r="B228" s="46"/>
      <c r="C228" s="46" t="s">
        <v>49</v>
      </c>
      <c r="D228" s="46"/>
      <c r="E228" s="46"/>
      <c r="F228" s="46"/>
      <c r="G228" s="45" t="s">
        <v>446</v>
      </c>
      <c r="H228" s="47"/>
      <c r="I228" s="47"/>
      <c r="J228" s="45"/>
      <c r="K228" s="45"/>
      <c r="L228" s="49" t="s">
        <v>1</v>
      </c>
    </row>
    <row r="229" spans="1:12" s="44" customFormat="1" outlineLevel="1" x14ac:dyDescent="0.35">
      <c r="A229" s="45"/>
      <c r="B229" s="46"/>
      <c r="C229" s="46"/>
      <c r="D229" s="46"/>
      <c r="E229" s="46"/>
      <c r="F229" s="51" t="s">
        <v>139</v>
      </c>
      <c r="G229" s="45"/>
      <c r="H229" s="47"/>
      <c r="I229" s="47"/>
      <c r="J229" s="45"/>
      <c r="K229" s="45"/>
      <c r="L229" s="48"/>
    </row>
    <row r="230" spans="1:12" s="1" customFormat="1" outlineLevel="1" x14ac:dyDescent="0.35">
      <c r="A230" s="25" t="s">
        <v>448</v>
      </c>
      <c r="B230" s="26" t="s">
        <v>447</v>
      </c>
      <c r="C230" s="26"/>
      <c r="D230" s="26"/>
      <c r="E230" s="26"/>
      <c r="F230" s="26"/>
      <c r="G230" s="25"/>
      <c r="H230" s="39"/>
      <c r="I230" s="39"/>
      <c r="J230" s="25"/>
      <c r="K230" s="25"/>
      <c r="L230" s="28"/>
    </row>
    <row r="231" spans="1:12" s="44" customFormat="1" ht="87" outlineLevel="1" x14ac:dyDescent="0.35">
      <c r="A231" s="45"/>
      <c r="B231" s="46"/>
      <c r="C231" s="46" t="s">
        <v>71</v>
      </c>
      <c r="D231" s="46"/>
      <c r="E231" s="46"/>
      <c r="F231" s="46"/>
      <c r="G231" s="45" t="s">
        <v>449</v>
      </c>
      <c r="H231" s="47"/>
      <c r="I231" s="47"/>
      <c r="J231" s="45"/>
      <c r="K231" s="45"/>
      <c r="L231" s="49" t="s">
        <v>1</v>
      </c>
    </row>
    <row r="232" spans="1:12" s="44" customFormat="1" outlineLevel="1" x14ac:dyDescent="0.35">
      <c r="A232" s="45"/>
      <c r="B232" s="46"/>
      <c r="C232" s="46"/>
      <c r="D232" s="46"/>
      <c r="E232" s="46"/>
      <c r="F232" s="51" t="s">
        <v>139</v>
      </c>
      <c r="G232" s="45"/>
      <c r="H232" s="47"/>
      <c r="I232" s="47"/>
      <c r="J232" s="45"/>
      <c r="K232" s="45"/>
      <c r="L232" s="48"/>
    </row>
    <row r="233" spans="1:12" s="44" customFormat="1" outlineLevel="1" x14ac:dyDescent="0.35">
      <c r="A233" s="45"/>
      <c r="B233" s="46"/>
      <c r="C233" s="46"/>
      <c r="D233" s="46"/>
      <c r="E233" s="46"/>
      <c r="F233" s="51" t="s">
        <v>141</v>
      </c>
      <c r="G233" s="45"/>
      <c r="H233" s="47"/>
      <c r="I233" s="47"/>
      <c r="J233" s="45"/>
      <c r="K233" s="45"/>
      <c r="L233" s="48"/>
    </row>
    <row r="234" spans="1:12" s="44" customFormat="1" outlineLevel="1" x14ac:dyDescent="0.35">
      <c r="A234" s="45"/>
      <c r="B234" s="46"/>
      <c r="C234" s="46"/>
      <c r="D234" s="46"/>
      <c r="E234" s="46"/>
      <c r="F234" s="51" t="s">
        <v>156</v>
      </c>
      <c r="G234" s="45"/>
      <c r="H234" s="47"/>
      <c r="I234" s="47"/>
      <c r="J234" s="45"/>
      <c r="K234" s="45"/>
      <c r="L234" s="48"/>
    </row>
    <row r="235" spans="1:12" s="44" customFormat="1" outlineLevel="1" x14ac:dyDescent="0.35">
      <c r="A235" s="45"/>
      <c r="B235" s="46"/>
      <c r="C235" s="46"/>
      <c r="D235" s="46"/>
      <c r="E235" s="46"/>
      <c r="F235" s="51" t="s">
        <v>157</v>
      </c>
      <c r="G235" s="45"/>
      <c r="H235" s="47"/>
      <c r="I235" s="47"/>
      <c r="J235" s="45"/>
      <c r="K235" s="45"/>
      <c r="L235" s="48"/>
    </row>
    <row r="236" spans="1:12" s="44" customFormat="1" ht="72.5" outlineLevel="1" x14ac:dyDescent="0.35">
      <c r="A236" s="45"/>
      <c r="B236" s="46"/>
      <c r="C236" s="46" t="s">
        <v>81</v>
      </c>
      <c r="D236" s="46"/>
      <c r="E236" s="46"/>
      <c r="F236" s="46"/>
      <c r="G236" s="45" t="s">
        <v>450</v>
      </c>
      <c r="H236" s="47"/>
      <c r="I236" s="47"/>
      <c r="J236" s="45"/>
      <c r="K236" s="45"/>
      <c r="L236" s="49" t="s">
        <v>1</v>
      </c>
    </row>
    <row r="237" spans="1:12" s="44" customFormat="1" outlineLevel="1" x14ac:dyDescent="0.35">
      <c r="A237" s="45"/>
      <c r="B237" s="46"/>
      <c r="C237" s="46"/>
      <c r="D237" s="46"/>
      <c r="E237" s="46"/>
      <c r="F237" s="51" t="s">
        <v>139</v>
      </c>
      <c r="G237" s="45"/>
      <c r="H237" s="47"/>
      <c r="I237" s="47"/>
      <c r="J237" s="45"/>
      <c r="K237" s="45"/>
      <c r="L237" s="48"/>
    </row>
    <row r="238" spans="1:12" s="1" customFormat="1" ht="29" x14ac:dyDescent="0.35">
      <c r="A238" s="2" t="s">
        <v>100</v>
      </c>
      <c r="B238" s="10"/>
      <c r="C238" s="11"/>
      <c r="D238" s="12"/>
      <c r="E238" s="12"/>
      <c r="F238" s="12"/>
      <c r="G238" s="2" t="s">
        <v>101</v>
      </c>
      <c r="H238" s="2"/>
      <c r="I238" s="2"/>
      <c r="J238" s="2"/>
      <c r="K238" s="2"/>
      <c r="L238" s="2"/>
    </row>
    <row r="239" spans="1:12" s="1" customFormat="1" outlineLevel="1" x14ac:dyDescent="0.35">
      <c r="A239" s="25" t="s">
        <v>105</v>
      </c>
      <c r="B239" s="26" t="s">
        <v>104</v>
      </c>
      <c r="C239" s="26"/>
      <c r="D239" s="26"/>
      <c r="E239" s="26"/>
      <c r="F239" s="26"/>
      <c r="G239" s="27"/>
      <c r="H239" s="39"/>
      <c r="I239" s="39"/>
      <c r="J239" s="25"/>
      <c r="K239" s="25"/>
      <c r="L239" s="28"/>
    </row>
    <row r="240" spans="1:12" s="1" customFormat="1" ht="58" outlineLevel="1" x14ac:dyDescent="0.35">
      <c r="A240" s="6"/>
      <c r="B240" s="13"/>
      <c r="C240" s="13" t="s">
        <v>71</v>
      </c>
      <c r="D240" s="13"/>
      <c r="E240" s="13"/>
      <c r="F240" s="13"/>
      <c r="G240" s="6" t="s">
        <v>106</v>
      </c>
      <c r="H240" s="37"/>
      <c r="I240" s="37"/>
      <c r="J240" s="6"/>
      <c r="K240" s="6"/>
      <c r="L240" s="4" t="s">
        <v>1</v>
      </c>
    </row>
    <row r="241" spans="1:12" s="1" customFormat="1" ht="58" outlineLevel="1" x14ac:dyDescent="0.35">
      <c r="A241" s="6"/>
      <c r="B241" s="13"/>
      <c r="C241" s="13" t="s">
        <v>81</v>
      </c>
      <c r="D241" s="13"/>
      <c r="E241" s="13"/>
      <c r="F241" s="13"/>
      <c r="G241" s="6" t="s">
        <v>107</v>
      </c>
      <c r="H241" s="37"/>
      <c r="I241" s="37"/>
      <c r="J241" s="6"/>
      <c r="K241" s="6"/>
      <c r="L241" s="4" t="s">
        <v>1</v>
      </c>
    </row>
    <row r="242" spans="1:12" s="58" customFormat="1" ht="29" outlineLevel="1" x14ac:dyDescent="0.35">
      <c r="A242" s="6"/>
      <c r="B242" s="13"/>
      <c r="C242" s="13" t="s">
        <v>49</v>
      </c>
      <c r="D242" s="13"/>
      <c r="E242" s="13"/>
      <c r="F242" s="13"/>
      <c r="G242" s="6" t="s">
        <v>108</v>
      </c>
      <c r="H242" s="37"/>
      <c r="I242" s="37"/>
      <c r="J242" s="6"/>
      <c r="K242" s="6"/>
      <c r="L242" s="4" t="s">
        <v>1</v>
      </c>
    </row>
    <row r="243" spans="1:12" s="58" customFormat="1" ht="29" outlineLevel="1" x14ac:dyDescent="0.35">
      <c r="A243" s="6"/>
      <c r="B243" s="13"/>
      <c r="C243" s="13" t="s">
        <v>50</v>
      </c>
      <c r="D243" s="13"/>
      <c r="E243" s="13"/>
      <c r="F243" s="13"/>
      <c r="G243" s="6" t="s">
        <v>110</v>
      </c>
      <c r="H243" s="37"/>
      <c r="I243" s="37"/>
      <c r="J243" s="6"/>
      <c r="K243" s="6"/>
      <c r="L243" s="4" t="s">
        <v>1</v>
      </c>
    </row>
    <row r="244" spans="1:12" s="58" customFormat="1" ht="29" outlineLevel="1" x14ac:dyDescent="0.35">
      <c r="A244" s="6"/>
      <c r="B244" s="13"/>
      <c r="C244" s="13" t="s">
        <v>55</v>
      </c>
      <c r="D244" s="13"/>
      <c r="E244" s="13"/>
      <c r="F244" s="13"/>
      <c r="G244" s="6" t="s">
        <v>109</v>
      </c>
      <c r="H244" s="37"/>
      <c r="I244" s="37"/>
      <c r="J244" s="6"/>
      <c r="K244" s="6"/>
      <c r="L244" s="4" t="s">
        <v>1</v>
      </c>
    </row>
    <row r="245" spans="1:12" s="58" customFormat="1" ht="58" outlineLevel="1" x14ac:dyDescent="0.35">
      <c r="A245" s="6"/>
      <c r="B245" s="13"/>
      <c r="C245" s="13" t="s">
        <v>59</v>
      </c>
      <c r="D245" s="13"/>
      <c r="E245" s="13"/>
      <c r="F245" s="13"/>
      <c r="G245" s="6" t="s">
        <v>111</v>
      </c>
      <c r="H245" s="37"/>
      <c r="I245" s="37" t="s">
        <v>1023</v>
      </c>
      <c r="J245" s="6"/>
      <c r="K245" s="6"/>
      <c r="L245" s="4" t="s">
        <v>1</v>
      </c>
    </row>
    <row r="246" spans="1:12" s="1" customFormat="1" ht="29" outlineLevel="1" x14ac:dyDescent="0.35">
      <c r="A246" s="25" t="s">
        <v>113</v>
      </c>
      <c r="B246" s="26" t="s">
        <v>112</v>
      </c>
      <c r="C246" s="26"/>
      <c r="D246" s="26"/>
      <c r="E246" s="26"/>
      <c r="F246" s="26"/>
      <c r="G246" s="25"/>
      <c r="H246" s="39"/>
      <c r="I246" s="39"/>
      <c r="J246" s="25"/>
      <c r="K246" s="25"/>
      <c r="L246" s="28"/>
    </row>
    <row r="247" spans="1:12" s="1" customFormat="1" ht="43.5" outlineLevel="1" x14ac:dyDescent="0.35">
      <c r="A247" s="6"/>
      <c r="B247" s="13"/>
      <c r="C247" s="13" t="s">
        <v>71</v>
      </c>
      <c r="D247" s="13"/>
      <c r="E247" s="13"/>
      <c r="G247" s="6" t="s">
        <v>114</v>
      </c>
      <c r="H247" s="37"/>
      <c r="I247" s="37"/>
      <c r="J247" s="6"/>
      <c r="K247" s="6"/>
      <c r="L247" s="4" t="s">
        <v>1</v>
      </c>
    </row>
    <row r="248" spans="1:12" s="1" customFormat="1" outlineLevel="1" x14ac:dyDescent="0.35">
      <c r="A248" s="6"/>
      <c r="B248" s="13"/>
      <c r="C248" s="13"/>
      <c r="D248" s="13"/>
      <c r="E248" s="13"/>
      <c r="F248" s="19" t="s">
        <v>139</v>
      </c>
      <c r="G248" s="6"/>
      <c r="H248" s="37"/>
      <c r="I248" s="37"/>
      <c r="J248" s="6"/>
      <c r="K248" s="6"/>
      <c r="L248" s="3"/>
    </row>
    <row r="249" spans="1:12" s="1" customFormat="1" outlineLevel="1" x14ac:dyDescent="0.35">
      <c r="A249" s="6"/>
      <c r="B249" s="13"/>
      <c r="C249" s="13"/>
      <c r="D249" s="13"/>
      <c r="E249" s="13"/>
      <c r="F249" s="19" t="s">
        <v>141</v>
      </c>
      <c r="G249" s="6"/>
      <c r="H249" s="37"/>
      <c r="I249" s="37"/>
      <c r="J249" s="6"/>
      <c r="K249" s="6"/>
      <c r="L249" s="3"/>
    </row>
    <row r="250" spans="1:12" s="1" customFormat="1" outlineLevel="1" x14ac:dyDescent="0.35">
      <c r="A250" s="6"/>
      <c r="B250" s="13"/>
      <c r="C250" s="13"/>
      <c r="D250" s="13"/>
      <c r="E250" s="13"/>
      <c r="F250" s="19" t="s">
        <v>156</v>
      </c>
      <c r="G250" s="6"/>
      <c r="H250" s="37"/>
      <c r="I250" s="37"/>
      <c r="J250" s="6"/>
      <c r="K250" s="6"/>
      <c r="L250" s="3"/>
    </row>
    <row r="251" spans="1:12" s="1" customFormat="1" outlineLevel="1" x14ac:dyDescent="0.35">
      <c r="A251" s="6"/>
      <c r="B251" s="13"/>
      <c r="C251" s="13"/>
      <c r="D251" s="13"/>
      <c r="E251" s="13"/>
      <c r="F251" s="19" t="s">
        <v>157</v>
      </c>
      <c r="G251" s="6"/>
      <c r="H251" s="37"/>
      <c r="I251" s="37"/>
      <c r="J251" s="6"/>
      <c r="K251" s="6"/>
      <c r="L251" s="3"/>
    </row>
    <row r="252" spans="1:12" s="1" customFormat="1" outlineLevel="1" x14ac:dyDescent="0.35">
      <c r="A252" s="6"/>
      <c r="B252" s="13"/>
      <c r="C252" s="13"/>
      <c r="D252" s="13"/>
      <c r="E252" s="13"/>
      <c r="F252" s="19" t="s">
        <v>169</v>
      </c>
      <c r="G252" s="6"/>
      <c r="H252" s="37"/>
      <c r="I252" s="37"/>
      <c r="J252" s="6"/>
      <c r="K252" s="6"/>
      <c r="L252" s="3"/>
    </row>
    <row r="253" spans="1:12" s="1" customFormat="1" ht="63" customHeight="1" outlineLevel="1" x14ac:dyDescent="0.35">
      <c r="A253" s="6"/>
      <c r="B253" s="13"/>
      <c r="C253" s="13"/>
      <c r="D253" s="13" t="s">
        <v>18</v>
      </c>
      <c r="E253" s="13"/>
      <c r="F253" s="13"/>
      <c r="G253" s="6" t="s">
        <v>117</v>
      </c>
      <c r="H253" s="37"/>
      <c r="I253" s="78" t="s">
        <v>1037</v>
      </c>
      <c r="J253" s="62"/>
      <c r="K253" s="6"/>
      <c r="L253" s="4" t="s">
        <v>1</v>
      </c>
    </row>
    <row r="254" spans="1:12" s="1" customFormat="1" outlineLevel="1" x14ac:dyDescent="0.35">
      <c r="A254" s="6"/>
      <c r="B254" s="13"/>
      <c r="C254" s="13"/>
      <c r="D254" s="13"/>
      <c r="E254" s="13"/>
      <c r="F254" s="13"/>
      <c r="G254" s="6"/>
      <c r="H254" s="37"/>
      <c r="I254" s="78" t="s">
        <v>1031</v>
      </c>
      <c r="J254" s="62"/>
      <c r="K254" s="6"/>
      <c r="L254" s="4" t="s">
        <v>1</v>
      </c>
    </row>
    <row r="255" spans="1:12" s="1" customFormat="1" outlineLevel="1" x14ac:dyDescent="0.35">
      <c r="A255" s="6"/>
      <c r="B255" s="13"/>
      <c r="C255" s="13"/>
      <c r="D255" s="13"/>
      <c r="E255" s="13"/>
      <c r="F255" s="13"/>
      <c r="G255" s="6"/>
      <c r="H255" s="37"/>
      <c r="I255" s="78" t="s">
        <v>1032</v>
      </c>
      <c r="J255" s="62"/>
      <c r="K255" s="6"/>
      <c r="L255" s="4" t="s">
        <v>1</v>
      </c>
    </row>
    <row r="256" spans="1:12" s="1" customFormat="1" outlineLevel="1" x14ac:dyDescent="0.35">
      <c r="A256" s="6"/>
      <c r="B256" s="13"/>
      <c r="C256" s="13"/>
      <c r="D256" s="13"/>
      <c r="E256" s="13"/>
      <c r="F256" s="13"/>
      <c r="G256" s="6"/>
      <c r="H256" s="37"/>
      <c r="I256" s="78" t="s">
        <v>1033</v>
      </c>
      <c r="J256" s="62"/>
      <c r="K256" s="6"/>
      <c r="L256" s="4" t="s">
        <v>1</v>
      </c>
    </row>
    <row r="257" spans="1:12" s="1" customFormat="1" outlineLevel="1" x14ac:dyDescent="0.35">
      <c r="A257" s="6"/>
      <c r="B257" s="13"/>
      <c r="C257" s="13"/>
      <c r="D257" s="13"/>
      <c r="E257" s="13"/>
      <c r="F257" s="13"/>
      <c r="G257" s="6"/>
      <c r="H257" s="37"/>
      <c r="I257" s="78" t="s">
        <v>1071</v>
      </c>
      <c r="J257" s="62"/>
      <c r="K257" s="6"/>
      <c r="L257" s="4" t="s">
        <v>1</v>
      </c>
    </row>
    <row r="258" spans="1:12" s="1" customFormat="1" outlineLevel="1" x14ac:dyDescent="0.35">
      <c r="A258" s="6"/>
      <c r="B258" s="13"/>
      <c r="C258" s="13"/>
      <c r="D258" s="13"/>
      <c r="E258" s="13"/>
      <c r="F258" s="13"/>
      <c r="G258" s="6"/>
      <c r="H258" s="37"/>
      <c r="I258" s="78" t="s">
        <v>1034</v>
      </c>
      <c r="J258" s="62"/>
      <c r="K258" s="6"/>
      <c r="L258" s="4" t="s">
        <v>1</v>
      </c>
    </row>
    <row r="259" spans="1:12" s="1" customFormat="1" ht="58" outlineLevel="1" x14ac:dyDescent="0.35">
      <c r="A259" s="6"/>
      <c r="B259" s="13"/>
      <c r="C259" s="13"/>
      <c r="D259" s="13"/>
      <c r="E259" s="13"/>
      <c r="F259" s="13"/>
      <c r="G259" s="6"/>
      <c r="H259" s="37"/>
      <c r="I259" s="78" t="s">
        <v>1035</v>
      </c>
      <c r="J259" s="62"/>
      <c r="K259" s="6"/>
      <c r="L259" s="4" t="s">
        <v>1</v>
      </c>
    </row>
    <row r="260" spans="1:12" s="1" customFormat="1" ht="72.5" outlineLevel="1" x14ac:dyDescent="0.35">
      <c r="A260" s="6"/>
      <c r="B260" s="13"/>
      <c r="C260" s="13"/>
      <c r="D260" s="13"/>
      <c r="E260" s="13"/>
      <c r="F260" s="13"/>
      <c r="G260" s="6"/>
      <c r="H260" s="37"/>
      <c r="I260" s="78" t="s">
        <v>1036</v>
      </c>
      <c r="J260" s="62"/>
      <c r="K260" s="6"/>
      <c r="L260" s="4" t="s">
        <v>1</v>
      </c>
    </row>
    <row r="261" spans="1:12" s="1" customFormat="1" ht="43.5" outlineLevel="1" x14ac:dyDescent="0.35">
      <c r="A261" s="6"/>
      <c r="B261" s="13"/>
      <c r="C261" s="13"/>
      <c r="D261" s="13" t="s">
        <v>19</v>
      </c>
      <c r="E261" s="13"/>
      <c r="F261" s="3"/>
      <c r="G261" s="6" t="s">
        <v>118</v>
      </c>
      <c r="H261" s="37"/>
      <c r="I261" s="78" t="s">
        <v>1066</v>
      </c>
      <c r="J261" s="62"/>
      <c r="K261" s="6"/>
      <c r="L261" s="4" t="s">
        <v>1</v>
      </c>
    </row>
    <row r="262" spans="1:12" s="1" customFormat="1" ht="29" outlineLevel="1" x14ac:dyDescent="0.35">
      <c r="A262" s="6"/>
      <c r="B262" s="13"/>
      <c r="C262" s="13"/>
      <c r="D262" s="13"/>
      <c r="E262" s="13"/>
      <c r="F262" s="3"/>
      <c r="G262" s="6"/>
      <c r="H262" s="37"/>
      <c r="I262" s="78" t="s">
        <v>1038</v>
      </c>
      <c r="J262" s="62"/>
      <c r="K262" s="6"/>
      <c r="L262" s="4" t="s">
        <v>1</v>
      </c>
    </row>
    <row r="263" spans="1:12" s="1" customFormat="1" ht="29" outlineLevel="1" x14ac:dyDescent="0.35">
      <c r="A263" s="6"/>
      <c r="B263" s="13"/>
      <c r="C263" s="13"/>
      <c r="D263" s="13"/>
      <c r="E263" s="13"/>
      <c r="F263" s="3"/>
      <c r="G263" s="6"/>
      <c r="H263" s="37"/>
      <c r="I263" s="78" t="s">
        <v>1039</v>
      </c>
      <c r="J263" s="62"/>
      <c r="K263" s="6"/>
      <c r="L263" s="4" t="s">
        <v>1</v>
      </c>
    </row>
    <row r="264" spans="1:12" s="1" customFormat="1" ht="29" outlineLevel="1" x14ac:dyDescent="0.35">
      <c r="A264" s="6"/>
      <c r="B264" s="13"/>
      <c r="C264" s="13"/>
      <c r="D264" s="13"/>
      <c r="E264" s="13"/>
      <c r="F264" s="3"/>
      <c r="G264" s="6"/>
      <c r="H264" s="37"/>
      <c r="I264" s="78" t="s">
        <v>1040</v>
      </c>
      <c r="J264" s="62"/>
      <c r="K264" s="6"/>
      <c r="L264" s="4" t="s">
        <v>1</v>
      </c>
    </row>
    <row r="265" spans="1:12" s="1" customFormat="1" outlineLevel="1" x14ac:dyDescent="0.35">
      <c r="A265" s="6"/>
      <c r="B265" s="13"/>
      <c r="C265" s="13"/>
      <c r="D265" s="13"/>
      <c r="E265" s="13"/>
      <c r="F265" s="19" t="s">
        <v>139</v>
      </c>
      <c r="G265" s="6"/>
      <c r="H265" s="37"/>
      <c r="I265" s="37"/>
      <c r="J265" s="6"/>
      <c r="K265" s="6"/>
      <c r="L265" s="3"/>
    </row>
    <row r="266" spans="1:12" s="1" customFormat="1" outlineLevel="1" x14ac:dyDescent="0.35">
      <c r="A266" s="6"/>
      <c r="B266" s="13"/>
      <c r="C266" s="13"/>
      <c r="D266" s="13"/>
      <c r="E266" s="13"/>
      <c r="F266" s="19" t="s">
        <v>141</v>
      </c>
      <c r="G266" s="6"/>
      <c r="H266" s="37"/>
      <c r="I266" s="37"/>
      <c r="J266" s="6"/>
      <c r="K266" s="6"/>
      <c r="L266" s="3"/>
    </row>
    <row r="267" spans="1:12" s="1" customFormat="1" ht="58" outlineLevel="1" x14ac:dyDescent="0.35">
      <c r="A267" s="6"/>
      <c r="B267" s="13"/>
      <c r="C267" s="13"/>
      <c r="D267" s="13" t="s">
        <v>20</v>
      </c>
      <c r="E267" s="13"/>
      <c r="F267" s="13"/>
      <c r="G267" s="6" t="s">
        <v>119</v>
      </c>
      <c r="H267" s="37"/>
      <c r="I267" s="78" t="s">
        <v>1043</v>
      </c>
      <c r="J267" s="62"/>
      <c r="K267" s="6"/>
      <c r="L267" s="4" t="s">
        <v>1</v>
      </c>
    </row>
    <row r="268" spans="1:12" s="1" customFormat="1" ht="43.5" outlineLevel="1" x14ac:dyDescent="0.35">
      <c r="A268" s="6"/>
      <c r="B268" s="13"/>
      <c r="C268" s="13"/>
      <c r="D268" s="13" t="s">
        <v>44</v>
      </c>
      <c r="E268" s="13"/>
      <c r="F268" s="3"/>
      <c r="G268" s="41" t="s">
        <v>120</v>
      </c>
      <c r="H268" s="37"/>
      <c r="I268" s="42" t="s">
        <v>793</v>
      </c>
      <c r="J268" s="62"/>
      <c r="K268" s="6"/>
      <c r="L268" s="4" t="s">
        <v>1</v>
      </c>
    </row>
    <row r="269" spans="1:12" s="1" customFormat="1" outlineLevel="1" x14ac:dyDescent="0.35">
      <c r="A269" s="6"/>
      <c r="B269" s="13"/>
      <c r="C269" s="13"/>
      <c r="D269" s="13"/>
      <c r="E269" s="13"/>
      <c r="F269" s="19" t="s">
        <v>139</v>
      </c>
      <c r="G269" s="6"/>
      <c r="H269" s="37"/>
      <c r="I269" s="37"/>
      <c r="J269" s="62"/>
      <c r="K269" s="6"/>
      <c r="L269" s="3"/>
    </row>
    <row r="270" spans="1:12" s="1" customFormat="1" ht="29" outlineLevel="1" x14ac:dyDescent="0.35">
      <c r="A270" s="6"/>
      <c r="B270" s="13"/>
      <c r="C270" s="13"/>
      <c r="D270" s="13" t="s">
        <v>80</v>
      </c>
      <c r="E270" s="13"/>
      <c r="F270" s="13"/>
      <c r="G270" s="6" t="s">
        <v>121</v>
      </c>
      <c r="H270" s="37"/>
      <c r="I270" s="37"/>
      <c r="J270" s="6"/>
      <c r="K270" s="6"/>
      <c r="L270" s="4" t="s">
        <v>1</v>
      </c>
    </row>
    <row r="271" spans="1:12" s="1" customFormat="1" outlineLevel="1" x14ac:dyDescent="0.35">
      <c r="A271" s="6"/>
      <c r="B271" s="13"/>
      <c r="C271" s="13"/>
      <c r="D271" s="13"/>
      <c r="E271" s="13"/>
      <c r="F271" s="19" t="s">
        <v>139</v>
      </c>
      <c r="G271" s="6"/>
      <c r="H271" s="37"/>
      <c r="I271" s="37"/>
      <c r="J271" s="6"/>
      <c r="K271" s="6"/>
      <c r="L271" s="3"/>
    </row>
    <row r="272" spans="1:12" s="1" customFormat="1" outlineLevel="1" x14ac:dyDescent="0.35">
      <c r="A272" s="6"/>
      <c r="B272" s="13"/>
      <c r="C272" s="13"/>
      <c r="D272" s="13"/>
      <c r="E272" s="13"/>
      <c r="F272" s="19" t="s">
        <v>141</v>
      </c>
      <c r="G272" s="6"/>
      <c r="H272" s="37"/>
      <c r="I272" s="37"/>
      <c r="J272" s="6"/>
      <c r="K272" s="6"/>
      <c r="L272" s="3"/>
    </row>
    <row r="273" spans="1:12" s="1" customFormat="1" outlineLevel="1" x14ac:dyDescent="0.35">
      <c r="A273" s="6"/>
      <c r="B273" s="13"/>
      <c r="C273" s="13"/>
      <c r="D273" s="13"/>
      <c r="E273" s="13"/>
      <c r="F273" s="19" t="s">
        <v>156</v>
      </c>
      <c r="G273" s="6"/>
      <c r="H273" s="37"/>
      <c r="I273" s="37"/>
      <c r="J273" s="6"/>
      <c r="K273" s="6"/>
      <c r="L273" s="3"/>
    </row>
    <row r="274" spans="1:12" s="1" customFormat="1" outlineLevel="1" x14ac:dyDescent="0.35">
      <c r="A274" s="6"/>
      <c r="B274" s="13"/>
      <c r="C274" s="13"/>
      <c r="D274" s="13"/>
      <c r="E274" s="13"/>
      <c r="F274" s="19" t="s">
        <v>157</v>
      </c>
      <c r="G274" s="6"/>
      <c r="H274" s="37"/>
      <c r="I274" s="37"/>
      <c r="J274" s="6"/>
      <c r="K274" s="6"/>
      <c r="L274" s="3"/>
    </row>
    <row r="275" spans="1:12" s="1" customFormat="1" outlineLevel="1" x14ac:dyDescent="0.35">
      <c r="A275" s="6"/>
      <c r="B275" s="13"/>
      <c r="C275" s="13"/>
      <c r="D275" s="13"/>
      <c r="E275" s="13"/>
      <c r="F275" s="19" t="s">
        <v>169</v>
      </c>
      <c r="G275" s="6"/>
      <c r="H275" s="37"/>
      <c r="I275" s="37"/>
      <c r="J275" s="6"/>
      <c r="K275" s="6"/>
      <c r="L275" s="3"/>
    </row>
    <row r="276" spans="1:12" s="1" customFormat="1" outlineLevel="1" x14ac:dyDescent="0.35">
      <c r="A276" s="6"/>
      <c r="B276" s="13"/>
      <c r="C276" s="13"/>
      <c r="D276" s="13"/>
      <c r="E276" s="13"/>
      <c r="F276" s="19" t="s">
        <v>215</v>
      </c>
      <c r="G276" s="6"/>
      <c r="H276" s="37"/>
      <c r="I276" s="37"/>
      <c r="J276" s="6"/>
      <c r="K276" s="6"/>
      <c r="L276" s="3"/>
    </row>
    <row r="277" spans="1:12" s="1" customFormat="1" outlineLevel="1" x14ac:dyDescent="0.35">
      <c r="A277" s="6"/>
      <c r="B277" s="13"/>
      <c r="C277" s="13"/>
      <c r="D277" s="13"/>
      <c r="E277" s="13"/>
      <c r="F277" s="19" t="s">
        <v>224</v>
      </c>
      <c r="G277" s="6"/>
      <c r="H277" s="37"/>
      <c r="I277" s="37"/>
      <c r="J277" s="6"/>
      <c r="K277" s="6"/>
      <c r="L277" s="3"/>
    </row>
    <row r="278" spans="1:12" s="1" customFormat="1" outlineLevel="1" x14ac:dyDescent="0.35">
      <c r="A278" s="6"/>
      <c r="B278" s="13"/>
      <c r="C278" s="13"/>
      <c r="D278" s="13"/>
      <c r="E278" s="13"/>
      <c r="F278" s="19" t="s">
        <v>230</v>
      </c>
      <c r="G278" s="6"/>
      <c r="H278" s="37"/>
      <c r="I278" s="37"/>
      <c r="J278" s="6"/>
      <c r="K278" s="6"/>
      <c r="L278" s="3"/>
    </row>
    <row r="279" spans="1:12" s="1" customFormat="1" outlineLevel="1" x14ac:dyDescent="0.35">
      <c r="A279" s="6"/>
      <c r="B279" s="13"/>
      <c r="C279" s="13"/>
      <c r="D279" s="13"/>
      <c r="E279" s="13"/>
      <c r="F279" s="19" t="s">
        <v>238</v>
      </c>
      <c r="G279" s="6"/>
      <c r="H279" s="37"/>
      <c r="I279" s="37"/>
      <c r="J279" s="6"/>
      <c r="K279" s="6"/>
      <c r="L279" s="3"/>
    </row>
    <row r="280" spans="1:12" s="1" customFormat="1" outlineLevel="1" x14ac:dyDescent="0.35">
      <c r="A280" s="6"/>
      <c r="B280" s="13"/>
      <c r="C280" s="13"/>
      <c r="D280" s="13"/>
      <c r="E280" s="13"/>
      <c r="F280" s="19" t="s">
        <v>241</v>
      </c>
      <c r="G280" s="6"/>
      <c r="H280" s="37"/>
      <c r="I280" s="37"/>
      <c r="J280" s="6"/>
      <c r="K280" s="6"/>
      <c r="L280" s="3"/>
    </row>
    <row r="281" spans="1:12" s="1" customFormat="1" outlineLevel="1" x14ac:dyDescent="0.35">
      <c r="A281" s="6"/>
      <c r="B281" s="13"/>
      <c r="C281" s="13"/>
      <c r="D281" s="13"/>
      <c r="E281" s="13"/>
      <c r="F281" s="19" t="s">
        <v>769</v>
      </c>
      <c r="G281" s="6"/>
      <c r="H281" s="37"/>
      <c r="I281" s="37"/>
      <c r="J281" s="6"/>
      <c r="K281" s="6"/>
      <c r="L281" s="3"/>
    </row>
    <row r="282" spans="1:12" s="1" customFormat="1" outlineLevel="1" x14ac:dyDescent="0.35">
      <c r="A282" s="6"/>
      <c r="B282" s="13"/>
      <c r="C282" s="13"/>
      <c r="D282" s="13"/>
      <c r="E282" s="13"/>
      <c r="F282" s="19" t="s">
        <v>275</v>
      </c>
      <c r="G282" s="6"/>
      <c r="H282" s="37"/>
      <c r="I282" s="37"/>
      <c r="J282" s="6"/>
      <c r="K282" s="6"/>
      <c r="L282" s="3"/>
    </row>
    <row r="283" spans="1:12" s="1" customFormat="1" outlineLevel="1" x14ac:dyDescent="0.35">
      <c r="A283" s="6"/>
      <c r="B283" s="13"/>
      <c r="C283" s="13"/>
      <c r="D283" s="13"/>
      <c r="E283" s="13"/>
      <c r="F283" s="19" t="s">
        <v>288</v>
      </c>
      <c r="G283" s="6"/>
      <c r="H283" s="37"/>
      <c r="I283" s="37"/>
      <c r="J283" s="6"/>
      <c r="K283" s="6"/>
      <c r="L283" s="3"/>
    </row>
    <row r="284" spans="1:12" s="1" customFormat="1" outlineLevel="1" x14ac:dyDescent="0.35">
      <c r="A284" s="6"/>
      <c r="B284" s="13"/>
      <c r="C284" s="13"/>
      <c r="D284" s="13"/>
      <c r="E284" s="13"/>
      <c r="F284" s="19" t="s">
        <v>296</v>
      </c>
      <c r="G284" s="6"/>
      <c r="H284" s="37"/>
      <c r="I284" s="37"/>
      <c r="J284" s="6"/>
      <c r="K284" s="6"/>
      <c r="L284" s="3"/>
    </row>
    <row r="285" spans="1:12" s="1" customFormat="1" outlineLevel="1" x14ac:dyDescent="0.35">
      <c r="A285" s="6"/>
      <c r="B285" s="13"/>
      <c r="C285" s="13"/>
      <c r="D285" s="13"/>
      <c r="E285" s="13"/>
      <c r="F285" s="19" t="s">
        <v>302</v>
      </c>
      <c r="G285" s="6"/>
      <c r="H285" s="37"/>
      <c r="I285" s="37"/>
      <c r="J285" s="6"/>
      <c r="K285" s="6"/>
      <c r="L285" s="3"/>
    </row>
    <row r="286" spans="1:12" s="1" customFormat="1" outlineLevel="1" x14ac:dyDescent="0.35">
      <c r="A286" s="6"/>
      <c r="B286" s="13"/>
      <c r="C286" s="13"/>
      <c r="D286" s="13"/>
      <c r="E286" s="13"/>
      <c r="F286" s="19" t="s">
        <v>310</v>
      </c>
      <c r="G286" s="6"/>
      <c r="H286" s="37"/>
      <c r="I286" s="37"/>
      <c r="J286" s="6"/>
      <c r="K286" s="6"/>
      <c r="L286" s="3"/>
    </row>
    <row r="287" spans="1:12" s="1" customFormat="1" ht="43.5" outlineLevel="1" x14ac:dyDescent="0.35">
      <c r="A287" s="6"/>
      <c r="B287" s="13"/>
      <c r="C287" s="13"/>
      <c r="D287" s="13" t="s">
        <v>85</v>
      </c>
      <c r="E287" s="13"/>
      <c r="F287" s="13"/>
      <c r="G287" s="6" t="s">
        <v>122</v>
      </c>
      <c r="H287" s="37"/>
      <c r="I287" s="37" t="s">
        <v>1072</v>
      </c>
      <c r="J287" s="6"/>
      <c r="K287" s="6"/>
      <c r="L287" s="4" t="s">
        <v>1</v>
      </c>
    </row>
    <row r="288" spans="1:12" s="1" customFormat="1" outlineLevel="1" x14ac:dyDescent="0.35">
      <c r="A288" s="6"/>
      <c r="B288" s="13"/>
      <c r="C288" s="13"/>
      <c r="D288" s="13"/>
      <c r="E288" s="13"/>
      <c r="F288" s="13"/>
      <c r="G288" s="6"/>
      <c r="H288" s="37"/>
      <c r="I288" s="37" t="s">
        <v>1073</v>
      </c>
      <c r="J288" s="6"/>
      <c r="K288" s="6"/>
      <c r="L288" s="4"/>
    </row>
    <row r="289" spans="1:12" s="1" customFormat="1" outlineLevel="1" x14ac:dyDescent="0.35">
      <c r="A289" s="6"/>
      <c r="B289" s="13"/>
      <c r="C289" s="13"/>
      <c r="D289" s="13"/>
      <c r="E289" s="13"/>
      <c r="F289" s="13"/>
      <c r="G289" s="6"/>
      <c r="H289" s="42"/>
      <c r="I289" s="42" t="s">
        <v>872</v>
      </c>
      <c r="J289" s="6"/>
      <c r="K289" s="6"/>
      <c r="L289" s="4" t="s">
        <v>1</v>
      </c>
    </row>
    <row r="290" spans="1:12" s="1" customFormat="1" ht="58" outlineLevel="1" x14ac:dyDescent="0.35">
      <c r="A290" s="6"/>
      <c r="B290" s="13"/>
      <c r="C290" s="13"/>
      <c r="D290" s="13" t="s">
        <v>115</v>
      </c>
      <c r="E290" s="13"/>
      <c r="F290" s="13"/>
      <c r="G290" s="6" t="s">
        <v>123</v>
      </c>
      <c r="H290" s="37"/>
      <c r="I290" s="37" t="s">
        <v>810</v>
      </c>
      <c r="J290" s="6"/>
      <c r="K290" s="6"/>
      <c r="L290" s="4" t="s">
        <v>1</v>
      </c>
    </row>
    <row r="291" spans="1:12" s="1" customFormat="1" outlineLevel="1" x14ac:dyDescent="0.35">
      <c r="A291" s="6"/>
      <c r="B291" s="13"/>
      <c r="C291" s="13"/>
      <c r="D291" s="13"/>
      <c r="E291" s="13"/>
      <c r="F291" s="19" t="s">
        <v>139</v>
      </c>
      <c r="G291" s="6"/>
      <c r="H291" s="37"/>
      <c r="I291" s="37"/>
      <c r="J291" s="6"/>
      <c r="K291" s="6"/>
      <c r="L291" s="3"/>
    </row>
    <row r="292" spans="1:12" s="1" customFormat="1" ht="43.5" outlineLevel="1" x14ac:dyDescent="0.35">
      <c r="A292" s="6"/>
      <c r="B292" s="13"/>
      <c r="C292" s="13"/>
      <c r="D292" s="13" t="s">
        <v>116</v>
      </c>
      <c r="E292" s="13"/>
      <c r="F292" s="13"/>
      <c r="G292" s="6" t="s">
        <v>126</v>
      </c>
      <c r="H292" s="37"/>
      <c r="I292" s="37" t="s">
        <v>1062</v>
      </c>
      <c r="J292" s="6"/>
      <c r="K292" s="6"/>
      <c r="L292" s="4" t="s">
        <v>1</v>
      </c>
    </row>
    <row r="293" spans="1:12" s="1" customFormat="1" ht="58" outlineLevel="1" x14ac:dyDescent="0.35">
      <c r="A293" s="6"/>
      <c r="B293" s="13"/>
      <c r="C293" s="13"/>
      <c r="D293" s="13"/>
      <c r="E293" s="13"/>
      <c r="F293" s="13"/>
      <c r="G293" s="6"/>
      <c r="H293" s="37"/>
      <c r="I293" s="37" t="s">
        <v>1061</v>
      </c>
      <c r="J293" s="6"/>
      <c r="K293" s="6"/>
      <c r="L293" s="4" t="s">
        <v>1</v>
      </c>
    </row>
    <row r="294" spans="1:12" s="1" customFormat="1" outlineLevel="1" x14ac:dyDescent="0.35">
      <c r="A294" s="6"/>
      <c r="B294" s="13"/>
      <c r="C294" s="13"/>
      <c r="D294" s="13"/>
      <c r="E294" s="13"/>
      <c r="F294" s="19" t="s">
        <v>139</v>
      </c>
      <c r="G294" s="6"/>
      <c r="H294" s="37"/>
      <c r="I294" s="37"/>
      <c r="J294" s="6"/>
      <c r="K294" s="6"/>
      <c r="L294" s="3"/>
    </row>
    <row r="295" spans="1:12" s="1" customFormat="1" ht="43.5" outlineLevel="1" x14ac:dyDescent="0.35">
      <c r="A295" s="6"/>
      <c r="B295" s="13"/>
      <c r="C295" s="13"/>
      <c r="D295" s="13" t="s">
        <v>21</v>
      </c>
      <c r="E295" s="13"/>
      <c r="F295" s="13"/>
      <c r="G295" s="6" t="s">
        <v>127</v>
      </c>
      <c r="H295" s="37"/>
      <c r="I295" s="37" t="s">
        <v>1063</v>
      </c>
      <c r="J295" s="6"/>
      <c r="K295" s="6"/>
      <c r="L295" s="4" t="s">
        <v>1</v>
      </c>
    </row>
    <row r="296" spans="1:12" s="1" customFormat="1" ht="29" outlineLevel="1" x14ac:dyDescent="0.35">
      <c r="A296" s="6"/>
      <c r="B296" s="13"/>
      <c r="C296" s="13"/>
      <c r="D296" s="13"/>
      <c r="E296" s="13"/>
      <c r="F296" s="13"/>
      <c r="G296" s="6"/>
      <c r="H296" s="37"/>
      <c r="I296" s="37" t="s">
        <v>1064</v>
      </c>
      <c r="J296" s="6"/>
      <c r="K296" s="6"/>
      <c r="L296" s="4" t="s">
        <v>1</v>
      </c>
    </row>
    <row r="297" spans="1:12" s="1" customFormat="1" outlineLevel="1" x14ac:dyDescent="0.35">
      <c r="A297" s="6"/>
      <c r="B297" s="13"/>
      <c r="C297" s="13"/>
      <c r="D297" s="13"/>
      <c r="E297" s="13"/>
      <c r="F297" s="19" t="s">
        <v>139</v>
      </c>
      <c r="G297" s="6"/>
      <c r="H297" s="37"/>
      <c r="I297" s="37"/>
      <c r="J297" s="6"/>
      <c r="K297" s="6"/>
      <c r="L297" s="3"/>
    </row>
    <row r="298" spans="1:12" s="1" customFormat="1" ht="43.5" outlineLevel="1" x14ac:dyDescent="0.35">
      <c r="A298" s="6"/>
      <c r="B298" s="13"/>
      <c r="C298" s="13"/>
      <c r="D298" s="13" t="s">
        <v>124</v>
      </c>
      <c r="E298" s="13"/>
      <c r="F298" s="13"/>
      <c r="G298" s="6" t="s">
        <v>128</v>
      </c>
      <c r="H298" s="37"/>
      <c r="I298" s="37" t="s">
        <v>811</v>
      </c>
      <c r="J298" s="6"/>
      <c r="K298" s="6"/>
      <c r="L298" s="4" t="s">
        <v>1</v>
      </c>
    </row>
    <row r="299" spans="1:12" s="1" customFormat="1" ht="43.5" outlineLevel="1" x14ac:dyDescent="0.35">
      <c r="A299" s="6"/>
      <c r="B299" s="13"/>
      <c r="C299" s="13"/>
      <c r="D299" s="13"/>
      <c r="E299" s="13"/>
      <c r="F299" s="13"/>
      <c r="G299" s="6"/>
      <c r="H299" s="37"/>
      <c r="I299" s="37" t="s">
        <v>851</v>
      </c>
      <c r="J299" s="6"/>
      <c r="K299" s="6"/>
      <c r="L299" s="4" t="s">
        <v>1</v>
      </c>
    </row>
    <row r="300" spans="1:12" s="1" customFormat="1" ht="57" customHeight="1" outlineLevel="1" x14ac:dyDescent="0.35">
      <c r="A300" s="6"/>
      <c r="B300" s="13"/>
      <c r="C300" s="13"/>
      <c r="D300" s="13" t="s">
        <v>125</v>
      </c>
      <c r="E300" s="13"/>
      <c r="F300" s="13"/>
      <c r="G300" s="6" t="s">
        <v>129</v>
      </c>
      <c r="H300" s="78"/>
      <c r="I300" s="37" t="s">
        <v>812</v>
      </c>
      <c r="J300" s="6"/>
      <c r="K300" s="6"/>
      <c r="L300" s="4" t="s">
        <v>1</v>
      </c>
    </row>
    <row r="301" spans="1:12" s="1" customFormat="1" outlineLevel="1" x14ac:dyDescent="0.35">
      <c r="A301" s="6"/>
      <c r="B301" s="13"/>
      <c r="C301" s="13"/>
      <c r="D301" s="13"/>
      <c r="E301" s="13"/>
      <c r="F301" s="19" t="s">
        <v>139</v>
      </c>
      <c r="G301" s="6"/>
      <c r="H301" s="37"/>
      <c r="I301" s="37"/>
      <c r="J301" s="6"/>
      <c r="K301" s="6"/>
      <c r="L301" s="3"/>
    </row>
    <row r="302" spans="1:12" s="1" customFormat="1" ht="58" outlineLevel="1" x14ac:dyDescent="0.35">
      <c r="A302" s="6"/>
      <c r="B302" s="13"/>
      <c r="C302" s="13" t="s">
        <v>81</v>
      </c>
      <c r="D302" s="13"/>
      <c r="E302" s="13"/>
      <c r="F302" s="13"/>
      <c r="G302" s="6" t="s">
        <v>130</v>
      </c>
      <c r="H302" s="37"/>
      <c r="I302" s="37" t="s">
        <v>813</v>
      </c>
      <c r="J302" s="6"/>
      <c r="K302" s="6"/>
      <c r="L302" s="4" t="s">
        <v>1</v>
      </c>
    </row>
    <row r="303" spans="1:12" s="1" customFormat="1" outlineLevel="1" x14ac:dyDescent="0.35">
      <c r="A303" s="6"/>
      <c r="B303" s="13"/>
      <c r="C303" s="13"/>
      <c r="D303" s="13"/>
      <c r="E303" s="13"/>
      <c r="F303" s="19" t="s">
        <v>139</v>
      </c>
      <c r="G303" s="6"/>
      <c r="H303" s="37"/>
      <c r="I303" s="37"/>
      <c r="J303" s="6"/>
      <c r="K303" s="6"/>
      <c r="L303" s="3"/>
    </row>
    <row r="304" spans="1:12" s="1" customFormat="1" outlineLevel="1" x14ac:dyDescent="0.35">
      <c r="A304" s="25" t="s">
        <v>132</v>
      </c>
      <c r="B304" s="26" t="s">
        <v>131</v>
      </c>
      <c r="C304" s="26"/>
      <c r="D304" s="26"/>
      <c r="E304" s="26"/>
      <c r="F304" s="26"/>
      <c r="G304" s="25"/>
      <c r="H304" s="39"/>
      <c r="I304" s="39"/>
      <c r="J304" s="25"/>
      <c r="K304" s="25"/>
      <c r="L304" s="28"/>
    </row>
    <row r="305" spans="1:12" s="58" customFormat="1" ht="58" outlineLevel="1" x14ac:dyDescent="0.35">
      <c r="A305" s="53"/>
      <c r="B305" s="54"/>
      <c r="C305" s="54" t="s">
        <v>71</v>
      </c>
      <c r="D305" s="55"/>
      <c r="E305" s="54"/>
      <c r="F305" s="54"/>
      <c r="G305" s="53" t="s">
        <v>133</v>
      </c>
      <c r="H305" s="56"/>
      <c r="I305" s="56"/>
      <c r="J305" s="53"/>
      <c r="K305" s="53"/>
      <c r="L305" s="57" t="s">
        <v>1</v>
      </c>
    </row>
    <row r="306" spans="1:12" s="58" customFormat="1" ht="43.5" outlineLevel="1" x14ac:dyDescent="0.35">
      <c r="A306" s="53"/>
      <c r="B306" s="54"/>
      <c r="C306" s="54" t="s">
        <v>81</v>
      </c>
      <c r="D306" s="55"/>
      <c r="E306" s="54"/>
      <c r="F306" s="54"/>
      <c r="G306" s="53" t="s">
        <v>138</v>
      </c>
      <c r="H306" s="56"/>
      <c r="I306" s="56"/>
      <c r="J306" s="53"/>
      <c r="K306" s="53"/>
      <c r="L306" s="57" t="s">
        <v>1</v>
      </c>
    </row>
    <row r="307" spans="1:12" s="58" customFormat="1" outlineLevel="1" x14ac:dyDescent="0.35">
      <c r="A307" s="53"/>
      <c r="B307" s="54"/>
      <c r="C307" s="54"/>
      <c r="D307" s="55" t="s">
        <v>18</v>
      </c>
      <c r="E307" s="54"/>
      <c r="F307" s="54"/>
      <c r="G307" s="53" t="s">
        <v>135</v>
      </c>
      <c r="H307" s="56"/>
      <c r="I307" s="56"/>
      <c r="J307" s="53"/>
      <c r="K307" s="53"/>
      <c r="L307" s="57" t="s">
        <v>1</v>
      </c>
    </row>
    <row r="308" spans="1:12" s="58" customFormat="1" outlineLevel="1" x14ac:dyDescent="0.35">
      <c r="A308" s="53"/>
      <c r="B308" s="54"/>
      <c r="C308" s="54"/>
      <c r="D308" s="55" t="s">
        <v>19</v>
      </c>
      <c r="E308" s="54"/>
      <c r="F308" s="54"/>
      <c r="G308" s="53" t="s">
        <v>136</v>
      </c>
      <c r="H308" s="56"/>
      <c r="I308" s="56"/>
      <c r="J308" s="53"/>
      <c r="K308" s="53"/>
      <c r="L308" s="57" t="s">
        <v>1</v>
      </c>
    </row>
    <row r="309" spans="1:12" s="58" customFormat="1" ht="43.5" outlineLevel="1" x14ac:dyDescent="0.35">
      <c r="A309" s="53"/>
      <c r="B309" s="54"/>
      <c r="C309" s="54" t="s">
        <v>49</v>
      </c>
      <c r="D309" s="55"/>
      <c r="E309" s="54"/>
      <c r="F309" s="54"/>
      <c r="G309" s="53" t="s">
        <v>134</v>
      </c>
      <c r="H309" s="56"/>
      <c r="I309" s="56"/>
      <c r="J309" s="53"/>
      <c r="K309" s="53"/>
      <c r="L309" s="57" t="s">
        <v>1</v>
      </c>
    </row>
    <row r="310" spans="1:12" s="58" customFormat="1" outlineLevel="1" x14ac:dyDescent="0.35">
      <c r="A310" s="53"/>
      <c r="B310" s="54"/>
      <c r="C310" s="54"/>
      <c r="D310" s="55"/>
      <c r="E310" s="54"/>
      <c r="F310" s="59" t="s">
        <v>139</v>
      </c>
      <c r="G310" s="53"/>
      <c r="H310" s="56"/>
      <c r="I310" s="56"/>
      <c r="J310" s="53"/>
      <c r="K310" s="53"/>
      <c r="L310" s="55"/>
    </row>
    <row r="311" spans="1:12" s="58" customFormat="1" ht="58" outlineLevel="1" x14ac:dyDescent="0.35">
      <c r="A311" s="53"/>
      <c r="B311" s="54"/>
      <c r="C311" s="54" t="s">
        <v>50</v>
      </c>
      <c r="D311" s="55"/>
      <c r="E311" s="54"/>
      <c r="F311" s="54"/>
      <c r="G311" s="53" t="s">
        <v>137</v>
      </c>
      <c r="H311" s="56"/>
      <c r="I311" s="56"/>
      <c r="J311" s="53"/>
      <c r="K311" s="53"/>
      <c r="L311" s="57" t="s">
        <v>1</v>
      </c>
    </row>
    <row r="312" spans="1:12" s="1" customFormat="1" x14ac:dyDescent="0.35">
      <c r="A312" s="2" t="s">
        <v>102</v>
      </c>
      <c r="B312" s="10"/>
      <c r="C312" s="11"/>
      <c r="D312" s="12"/>
      <c r="E312" s="12"/>
      <c r="F312" s="12"/>
      <c r="G312" s="2" t="s">
        <v>103</v>
      </c>
      <c r="H312" s="2"/>
      <c r="I312" s="2"/>
      <c r="J312" s="2"/>
      <c r="K312" s="2"/>
      <c r="L312" s="2"/>
    </row>
    <row r="313" spans="1:12" s="1" customFormat="1" ht="29" outlineLevel="1" x14ac:dyDescent="0.35">
      <c r="A313" s="25" t="s">
        <v>452</v>
      </c>
      <c r="B313" s="26" t="s">
        <v>451</v>
      </c>
      <c r="C313" s="26"/>
      <c r="D313" s="26"/>
      <c r="E313" s="26"/>
      <c r="F313" s="26"/>
      <c r="G313" s="25"/>
      <c r="H313" s="39"/>
      <c r="I313" s="39"/>
      <c r="J313" s="25"/>
      <c r="K313" s="25"/>
      <c r="L313" s="28"/>
    </row>
    <row r="314" spans="1:12" s="58" customFormat="1" ht="43.5" outlineLevel="1" x14ac:dyDescent="0.35">
      <c r="A314" s="53"/>
      <c r="B314" s="54"/>
      <c r="C314" s="54" t="s">
        <v>71</v>
      </c>
      <c r="D314" s="54"/>
      <c r="E314" s="54"/>
      <c r="F314" s="54"/>
      <c r="G314" s="53" t="s">
        <v>453</v>
      </c>
      <c r="H314" s="56"/>
      <c r="I314" s="56"/>
      <c r="J314" s="53"/>
      <c r="K314" s="53"/>
      <c r="L314" s="57" t="s">
        <v>1</v>
      </c>
    </row>
    <row r="315" spans="1:12" s="58" customFormat="1" outlineLevel="1" x14ac:dyDescent="0.35">
      <c r="A315" s="53"/>
      <c r="B315" s="54"/>
      <c r="C315" s="54"/>
      <c r="D315" s="55" t="s">
        <v>18</v>
      </c>
      <c r="E315" s="54"/>
      <c r="F315" s="54"/>
      <c r="G315" s="53" t="s">
        <v>454</v>
      </c>
      <c r="H315" s="56"/>
      <c r="I315" s="56"/>
      <c r="J315" s="53"/>
      <c r="K315" s="53"/>
      <c r="L315" s="57" t="s">
        <v>1</v>
      </c>
    </row>
    <row r="316" spans="1:12" s="58" customFormat="1" ht="29" outlineLevel="1" x14ac:dyDescent="0.35">
      <c r="A316" s="53"/>
      <c r="B316" s="54"/>
      <c r="C316" s="54"/>
      <c r="D316" s="55" t="s">
        <v>19</v>
      </c>
      <c r="E316" s="54"/>
      <c r="F316" s="54"/>
      <c r="G316" s="53" t="s">
        <v>455</v>
      </c>
      <c r="H316" s="56"/>
      <c r="I316" s="56"/>
      <c r="J316" s="53"/>
      <c r="K316" s="53"/>
      <c r="L316" s="57" t="s">
        <v>1</v>
      </c>
    </row>
    <row r="317" spans="1:12" s="58" customFormat="1" ht="29" outlineLevel="1" x14ac:dyDescent="0.35">
      <c r="A317" s="53"/>
      <c r="B317" s="54"/>
      <c r="C317" s="54"/>
      <c r="D317" s="55" t="s">
        <v>20</v>
      </c>
      <c r="E317" s="54"/>
      <c r="F317" s="54"/>
      <c r="G317" s="53" t="s">
        <v>456</v>
      </c>
      <c r="H317" s="56"/>
      <c r="I317" s="56"/>
      <c r="J317" s="53"/>
      <c r="K317" s="53"/>
      <c r="L317" s="57" t="s">
        <v>1</v>
      </c>
    </row>
    <row r="318" spans="1:12" s="58" customFormat="1" ht="58" outlineLevel="1" x14ac:dyDescent="0.35">
      <c r="A318" s="53"/>
      <c r="B318" s="54"/>
      <c r="C318" s="54" t="s">
        <v>81</v>
      </c>
      <c r="D318" s="54"/>
      <c r="E318" s="54"/>
      <c r="F318" s="54"/>
      <c r="G318" s="53" t="s">
        <v>457</v>
      </c>
      <c r="H318" s="56"/>
      <c r="I318" s="56"/>
      <c r="J318" s="53"/>
      <c r="K318" s="53"/>
      <c r="L318" s="57" t="s">
        <v>1</v>
      </c>
    </row>
    <row r="319" spans="1:12" s="1" customFormat="1" ht="29" outlineLevel="1" x14ac:dyDescent="0.35">
      <c r="A319" s="25" t="s">
        <v>459</v>
      </c>
      <c r="B319" s="26" t="s">
        <v>458</v>
      </c>
      <c r="C319" s="26"/>
      <c r="D319" s="26"/>
      <c r="E319" s="26"/>
      <c r="F319" s="26"/>
      <c r="G319" s="27"/>
      <c r="H319" s="39"/>
      <c r="I319" s="39"/>
      <c r="J319" s="25"/>
      <c r="K319" s="25"/>
      <c r="L319" s="28"/>
    </row>
    <row r="320" spans="1:12" s="58" customFormat="1" outlineLevel="1" x14ac:dyDescent="0.35">
      <c r="A320" s="53"/>
      <c r="B320" s="54"/>
      <c r="C320" s="54"/>
      <c r="D320" s="54"/>
      <c r="E320" s="54"/>
      <c r="F320" s="54"/>
      <c r="G320" s="53" t="s">
        <v>460</v>
      </c>
      <c r="H320" s="56"/>
      <c r="I320" s="56"/>
      <c r="J320" s="53"/>
      <c r="K320" s="53"/>
      <c r="L320" s="57" t="s">
        <v>1</v>
      </c>
    </row>
    <row r="321" spans="1:12" s="58" customFormat="1" ht="43.5" outlineLevel="1" x14ac:dyDescent="0.35">
      <c r="A321" s="53"/>
      <c r="B321" s="54"/>
      <c r="C321" s="54"/>
      <c r="D321" s="55" t="s">
        <v>18</v>
      </c>
      <c r="E321" s="54"/>
      <c r="F321" s="54"/>
      <c r="G321" s="53" t="s">
        <v>461</v>
      </c>
      <c r="H321" s="56"/>
      <c r="I321" s="56"/>
      <c r="J321" s="53"/>
      <c r="K321" s="53"/>
      <c r="L321" s="57" t="s">
        <v>1</v>
      </c>
    </row>
    <row r="322" spans="1:12" s="58" customFormat="1" ht="72.5" outlineLevel="1" x14ac:dyDescent="0.35">
      <c r="A322" s="53"/>
      <c r="B322" s="54"/>
      <c r="C322" s="54"/>
      <c r="D322" s="55" t="s">
        <v>19</v>
      </c>
      <c r="E322" s="54"/>
      <c r="F322" s="54"/>
      <c r="G322" s="53" t="s">
        <v>462</v>
      </c>
      <c r="H322" s="56"/>
      <c r="I322" s="56"/>
      <c r="J322" s="53"/>
      <c r="K322" s="53"/>
      <c r="L322" s="57" t="s">
        <v>1</v>
      </c>
    </row>
    <row r="323" spans="1:12" s="58" customFormat="1" ht="43.5" outlineLevel="1" x14ac:dyDescent="0.35">
      <c r="A323" s="53"/>
      <c r="B323" s="54"/>
      <c r="C323" s="54"/>
      <c r="D323" s="55" t="s">
        <v>20</v>
      </c>
      <c r="E323" s="54"/>
      <c r="F323" s="54"/>
      <c r="G323" s="53" t="s">
        <v>463</v>
      </c>
      <c r="H323" s="56"/>
      <c r="I323" s="56"/>
      <c r="J323" s="53"/>
      <c r="K323" s="53"/>
      <c r="L323" s="57" t="s">
        <v>1</v>
      </c>
    </row>
    <row r="324" spans="1:12" s="58" customFormat="1" ht="29" outlineLevel="1" x14ac:dyDescent="0.35">
      <c r="A324" s="53"/>
      <c r="B324" s="54"/>
      <c r="C324" s="54"/>
      <c r="D324" s="55" t="s">
        <v>44</v>
      </c>
      <c r="E324" s="54"/>
      <c r="F324" s="54"/>
      <c r="G324" s="53" t="s">
        <v>464</v>
      </c>
      <c r="H324" s="56"/>
      <c r="I324" s="56"/>
      <c r="J324" s="53"/>
      <c r="K324" s="53"/>
      <c r="L324" s="57" t="s">
        <v>1</v>
      </c>
    </row>
    <row r="325" spans="1:12" s="58" customFormat="1" ht="43.5" outlineLevel="1" x14ac:dyDescent="0.35">
      <c r="A325" s="53"/>
      <c r="B325" s="54"/>
      <c r="C325" s="54"/>
      <c r="D325" s="55" t="s">
        <v>80</v>
      </c>
      <c r="E325" s="54"/>
      <c r="F325" s="54"/>
      <c r="G325" s="53" t="s">
        <v>465</v>
      </c>
      <c r="H325" s="56"/>
      <c r="I325" s="56"/>
      <c r="J325" s="53"/>
      <c r="K325" s="53"/>
      <c r="L325" s="57" t="s">
        <v>1</v>
      </c>
    </row>
    <row r="326" spans="1:12" s="58" customFormat="1" ht="72.5" outlineLevel="1" x14ac:dyDescent="0.35">
      <c r="A326" s="53"/>
      <c r="B326" s="54"/>
      <c r="C326" s="54"/>
      <c r="D326" s="55" t="s">
        <v>85</v>
      </c>
      <c r="E326" s="54"/>
      <c r="F326" s="54"/>
      <c r="G326" s="53" t="s">
        <v>466</v>
      </c>
      <c r="H326" s="56"/>
      <c r="I326" s="56"/>
      <c r="J326" s="53"/>
      <c r="K326" s="53"/>
      <c r="L326" s="57" t="s">
        <v>1</v>
      </c>
    </row>
    <row r="327" spans="1:12" s="58" customFormat="1" outlineLevel="1" x14ac:dyDescent="0.35">
      <c r="A327" s="53"/>
      <c r="B327" s="54"/>
      <c r="C327" s="54"/>
      <c r="D327" s="55"/>
      <c r="E327" s="54"/>
      <c r="F327" s="59" t="s">
        <v>139</v>
      </c>
      <c r="G327" s="53"/>
      <c r="H327" s="56"/>
      <c r="I327" s="56"/>
      <c r="J327" s="53"/>
      <c r="K327" s="53"/>
      <c r="L327" s="55"/>
    </row>
    <row r="328" spans="1:12" s="58" customFormat="1" ht="72.5" outlineLevel="1" x14ac:dyDescent="0.35">
      <c r="A328" s="53"/>
      <c r="B328" s="54"/>
      <c r="C328" s="54"/>
      <c r="D328" s="55" t="s">
        <v>115</v>
      </c>
      <c r="E328" s="54"/>
      <c r="F328" s="54"/>
      <c r="G328" s="53" t="s">
        <v>467</v>
      </c>
      <c r="H328" s="56"/>
      <c r="I328" s="56"/>
      <c r="J328" s="53"/>
      <c r="K328" s="53"/>
      <c r="L328" s="57" t="s">
        <v>1</v>
      </c>
    </row>
    <row r="329" spans="1:12" s="58" customFormat="1" ht="43.5" outlineLevel="1" x14ac:dyDescent="0.35">
      <c r="A329" s="53"/>
      <c r="B329" s="54"/>
      <c r="C329" s="54"/>
      <c r="D329" s="55" t="s">
        <v>116</v>
      </c>
      <c r="E329" s="54"/>
      <c r="F329" s="54"/>
      <c r="G329" s="53" t="s">
        <v>468</v>
      </c>
      <c r="H329" s="56"/>
      <c r="I329" s="56"/>
      <c r="J329" s="53"/>
      <c r="K329" s="53"/>
      <c r="L329" s="57" t="s">
        <v>1</v>
      </c>
    </row>
    <row r="330" spans="1:12" s="58" customFormat="1" ht="43.5" outlineLevel="1" x14ac:dyDescent="0.35">
      <c r="A330" s="53"/>
      <c r="B330" s="54"/>
      <c r="C330" s="54"/>
      <c r="D330" s="55" t="s">
        <v>21</v>
      </c>
      <c r="E330" s="54"/>
      <c r="F330" s="54"/>
      <c r="G330" s="53" t="s">
        <v>469</v>
      </c>
      <c r="H330" s="56"/>
      <c r="I330" s="56"/>
      <c r="J330" s="53"/>
      <c r="K330" s="53"/>
      <c r="L330" s="57" t="s">
        <v>1</v>
      </c>
    </row>
    <row r="331" spans="1:12" s="58" customFormat="1" ht="43.5" outlineLevel="1" x14ac:dyDescent="0.35">
      <c r="A331" s="53"/>
      <c r="B331" s="54"/>
      <c r="C331" s="54"/>
      <c r="D331" s="55" t="s">
        <v>124</v>
      </c>
      <c r="E331" s="54"/>
      <c r="F331" s="54"/>
      <c r="G331" s="53" t="s">
        <v>470</v>
      </c>
      <c r="H331" s="56"/>
      <c r="I331" s="56"/>
      <c r="J331" s="53"/>
      <c r="K331" s="53"/>
      <c r="L331" s="57" t="s">
        <v>1</v>
      </c>
    </row>
    <row r="332" spans="1:12" s="58" customFormat="1" ht="43.5" outlineLevel="1" x14ac:dyDescent="0.35">
      <c r="A332" s="53"/>
      <c r="B332" s="54"/>
      <c r="C332" s="54"/>
      <c r="D332" s="55" t="s">
        <v>125</v>
      </c>
      <c r="E332" s="54"/>
      <c r="F332" s="54"/>
      <c r="G332" s="53" t="s">
        <v>471</v>
      </c>
      <c r="H332" s="56"/>
      <c r="I332" s="56"/>
      <c r="J332" s="53"/>
      <c r="K332" s="53"/>
      <c r="L332" s="57" t="s">
        <v>1</v>
      </c>
    </row>
    <row r="333" spans="1:12" s="1" customFormat="1" outlineLevel="1" x14ac:dyDescent="0.35">
      <c r="A333" s="25" t="s">
        <v>473</v>
      </c>
      <c r="B333" s="26" t="s">
        <v>472</v>
      </c>
      <c r="C333" s="26"/>
      <c r="D333" s="28"/>
      <c r="E333" s="26"/>
      <c r="F333" s="26"/>
      <c r="G333" s="25"/>
      <c r="H333" s="39"/>
      <c r="I333" s="39"/>
      <c r="J333" s="25"/>
      <c r="K333" s="25"/>
      <c r="L333" s="28"/>
    </row>
    <row r="334" spans="1:12" s="58" customFormat="1" ht="43.5" outlineLevel="1" x14ac:dyDescent="0.35">
      <c r="A334" s="55"/>
      <c r="B334" s="55"/>
      <c r="C334" s="54"/>
      <c r="D334" s="55"/>
      <c r="E334" s="54"/>
      <c r="F334" s="54"/>
      <c r="G334" s="53" t="s">
        <v>474</v>
      </c>
      <c r="H334" s="56"/>
      <c r="I334" s="56"/>
      <c r="J334" s="53"/>
      <c r="K334" s="53"/>
      <c r="L334" s="55"/>
    </row>
  </sheetData>
  <conditionalFormatting sqref="L148 L150:L152 L168:L171 L177:L178 L181:L182 L184:L185 L187:L188 L190 L192 L194 L196 L198 L200 L203 L205 L209 L211:L213 L218:L225 L227:L228 L231 L236 L267:L268 L270 L302 L305:L309 L311 L4:L14 L16:L22 L36:L46 L48 L53 L143 L154:L164 L166 L174 L215:L216 L247 L116:L120 L127:L136 L240:L245 L253:L264 L287:L290 L292:L293 L295:L296 L298:L300">
    <cfRule type="containsText" dxfId="176" priority="124" operator="containsText" text="tbc">
      <formula>NOT(ISERROR(SEARCH("tbc",L4)))</formula>
    </cfRule>
    <cfRule type="containsText" dxfId="175" priority="125" operator="containsText" text="n">
      <formula>NOT(ISERROR(SEARCH("n",L4)))</formula>
    </cfRule>
    <cfRule type="containsText" dxfId="174" priority="126" operator="containsText" text="y">
      <formula>NOT(ISERROR(SEARCH("y",L4)))</formula>
    </cfRule>
  </conditionalFormatting>
  <conditionalFormatting sqref="L314:L318 L27:L33 L56:L64 L66 L68:L72 L74 L76 L80 L91 L94:L97 L99:L100 L102 L106:L107 L139:L140 L267:L268 L270 L302 L305:L309 L311 L328:L332 L25 L247 L320:L326 L84 L86 L113:L114 L240:L245 L253:L264 L287:L290 L292:L293 L295:L296 L298:L300">
    <cfRule type="containsText" dxfId="173" priority="121" operator="containsText" text="tbc">
      <formula>NOT(ISERROR(SEARCH("tbc",L25)))</formula>
    </cfRule>
    <cfRule type="containsText" dxfId="172" priority="122" operator="containsText" text="n">
      <formula>NOT(ISERROR(SEARCH("n",L25)))</formula>
    </cfRule>
    <cfRule type="containsText" dxfId="171" priority="123" operator="containsText" text="y">
      <formula>NOT(ISERROR(SEARCH("y",L25)))</formula>
    </cfRule>
  </conditionalFormatting>
  <conditionalFormatting sqref="L314:L318 L27:L33 L56:L64 L66 L68:L72 L74 L76 L80 L91 L94:L97 L99:L100 L102 L106:L107 L139:L140 L267:L268 L270 L302 L305:L309 L311 L328:L332 L25 L247 L320:L326 L84 L86 L113:L114 L240:L245 L253:L264 L287:L290 L292:L293 L295:L296 L298:L300">
    <cfRule type="containsText" dxfId="170" priority="118" operator="containsText" text="tbc">
      <formula>NOT(ISERROR(SEARCH("tbc",L25)))</formula>
    </cfRule>
    <cfRule type="containsText" dxfId="169" priority="119" operator="containsText" text="n">
      <formula>NOT(ISERROR(SEARCH("n",L25)))</formula>
    </cfRule>
    <cfRule type="containsText" dxfId="168" priority="120" operator="containsText" text="y">
      <formula>NOT(ISERROR(SEARCH("y",L25)))</formula>
    </cfRule>
  </conditionalFormatting>
  <conditionalFormatting sqref="L27 L25">
    <cfRule type="containsText" dxfId="167" priority="112" operator="containsText" text="tbc">
      <formula>NOT(ISERROR(SEARCH("tbc",L25)))</formula>
    </cfRule>
    <cfRule type="containsText" dxfId="166" priority="113" operator="containsText" text="n">
      <formula>NOT(ISERROR(SEARCH("n",L25)))</formula>
    </cfRule>
    <cfRule type="containsText" dxfId="165" priority="114" operator="containsText" text="y">
      <formula>NOT(ISERROR(SEARCH("y",L25)))</formula>
    </cfRule>
  </conditionalFormatting>
  <conditionalFormatting sqref="L27 L25">
    <cfRule type="containsText" dxfId="164" priority="109" operator="containsText" text="tbc">
      <formula>NOT(ISERROR(SEARCH("tbc",L25)))</formula>
    </cfRule>
    <cfRule type="containsText" dxfId="163" priority="110" operator="containsText" text="n">
      <formula>NOT(ISERROR(SEARCH("n",L25)))</formula>
    </cfRule>
    <cfRule type="containsText" dxfId="162" priority="111" operator="containsText" text="y">
      <formula>NOT(ISERROR(SEARCH("y",L25)))</formula>
    </cfRule>
  </conditionalFormatting>
  <conditionalFormatting sqref="L91 L94:L97 L99:L100 L102 L106:L107 L139:L140 L84 L86 L113:L114">
    <cfRule type="containsText" dxfId="161" priority="58" operator="containsText" text="tbc">
      <formula>NOT(ISERROR(SEARCH("tbc",L84)))</formula>
    </cfRule>
    <cfRule type="containsText" dxfId="160" priority="59" operator="containsText" text="n">
      <formula>NOT(ISERROR(SEARCH("n",L84)))</formula>
    </cfRule>
    <cfRule type="containsText" dxfId="159" priority="60" operator="containsText" text="y">
      <formula>NOT(ISERROR(SEARCH("y",L84)))</formula>
    </cfRule>
  </conditionalFormatting>
  <conditionalFormatting sqref="L91 L94:L97 L99:L100 L102 L106:L107 L139:L140 L84 L86 L113:L114">
    <cfRule type="containsText" dxfId="158" priority="55" operator="containsText" text="tbc">
      <formula>NOT(ISERROR(SEARCH("tbc",L84)))</formula>
    </cfRule>
    <cfRule type="containsText" dxfId="157" priority="56" operator="containsText" text="n">
      <formula>NOT(ISERROR(SEARCH("n",L84)))</formula>
    </cfRule>
    <cfRule type="containsText" dxfId="156" priority="57" operator="containsText" text="y">
      <formula>NOT(ISERROR(SEARCH("y",L84)))</formula>
    </cfRule>
  </conditionalFormatting>
  <conditionalFormatting sqref="L314:L318 L328:L332 L320:L326">
    <cfRule type="containsText" dxfId="155" priority="52" operator="containsText" text="tbc">
      <formula>NOT(ISERROR(SEARCH("tbc",L314)))</formula>
    </cfRule>
    <cfRule type="containsText" dxfId="154" priority="53" operator="containsText" text="n">
      <formula>NOT(ISERROR(SEARCH("n",L314)))</formula>
    </cfRule>
    <cfRule type="containsText" dxfId="153" priority="54" operator="containsText" text="y">
      <formula>NOT(ISERROR(SEARCH("y",L314)))</formula>
    </cfRule>
  </conditionalFormatting>
  <conditionalFormatting sqref="L314:L318 L328:L332 L320:L326">
    <cfRule type="containsText" dxfId="152" priority="49" operator="containsText" text="tbc">
      <formula>NOT(ISERROR(SEARCH("tbc",L314)))</formula>
    </cfRule>
    <cfRule type="containsText" dxfId="151" priority="50" operator="containsText" text="n">
      <formula>NOT(ISERROR(SEARCH("n",L314)))</formula>
    </cfRule>
    <cfRule type="containsText" dxfId="150" priority="51" operator="containsText" text="y">
      <formula>NOT(ISERROR(SEARCH("y",L314)))</formula>
    </cfRule>
  </conditionalFormatting>
  <conditionalFormatting sqref="L83">
    <cfRule type="containsText" dxfId="149" priority="10" operator="containsText" text="tbc">
      <formula>NOT(ISERROR(SEARCH("tbc",L83)))</formula>
    </cfRule>
    <cfRule type="containsText" dxfId="148" priority="11" operator="containsText" text="n">
      <formula>NOT(ISERROR(SEARCH("n",L83)))</formula>
    </cfRule>
    <cfRule type="containsText" dxfId="147" priority="12" operator="containsText" text="y">
      <formula>NOT(ISERROR(SEARCH("y",L83)))</formula>
    </cfRule>
  </conditionalFormatting>
  <conditionalFormatting sqref="L83">
    <cfRule type="containsText" dxfId="146" priority="7" operator="containsText" text="tbc">
      <formula>NOT(ISERROR(SEARCH("tbc",L83)))</formula>
    </cfRule>
    <cfRule type="containsText" dxfId="145" priority="8" operator="containsText" text="n">
      <formula>NOT(ISERROR(SEARCH("n",L83)))</formula>
    </cfRule>
    <cfRule type="containsText" dxfId="144" priority="9" operator="containsText" text="y">
      <formula>NOT(ISERROR(SEARCH("y",L83)))</formula>
    </cfRule>
  </conditionalFormatting>
  <conditionalFormatting sqref="L83">
    <cfRule type="containsText" dxfId="143" priority="4" operator="containsText" text="tbc">
      <formula>NOT(ISERROR(SEARCH("tbc",L83)))</formula>
    </cfRule>
    <cfRule type="containsText" dxfId="142" priority="5" operator="containsText" text="n">
      <formula>NOT(ISERROR(SEARCH("n",L83)))</formula>
    </cfRule>
    <cfRule type="containsText" dxfId="141" priority="6" operator="containsText" text="y">
      <formula>NOT(ISERROR(SEARCH("y",L83)))</formula>
    </cfRule>
  </conditionalFormatting>
  <conditionalFormatting sqref="L83">
    <cfRule type="containsText" dxfId="140" priority="1" operator="containsText" text="tbc">
      <formula>NOT(ISERROR(SEARCH("tbc",L83)))</formula>
    </cfRule>
    <cfRule type="containsText" dxfId="139" priority="2" operator="containsText" text="n">
      <formula>NOT(ISERROR(SEARCH("n",L83)))</formula>
    </cfRule>
    <cfRule type="containsText" dxfId="138" priority="3" operator="containsText" text="y">
      <formula>NOT(ISERROR(SEARCH("y",L83)))</formula>
    </cfRule>
  </conditionalFormatting>
  <hyperlinks>
    <hyperlink ref="F248" location="'AMC 2021_664'!A15_1_AMC1" display="AMC1" xr:uid="{413B9FE0-46DF-428F-9E9A-E8DAC689C4BD}"/>
    <hyperlink ref="F265" location="'AMC 2021_664'!A15_1_b_AMC1" display="AMC1" xr:uid="{B4AB2A86-1C10-4DE9-8F1E-61797047036A}"/>
    <hyperlink ref="F269" location="'AMC 2021_664'!A15_1_d_AMC1" display="AMC1" xr:uid="{EEBECCC2-DE3A-4347-8E52-518D4ED8A681}"/>
    <hyperlink ref="F26" location="'AMC 2021_664'!A3_1_AMC1" display="AMC1" xr:uid="{40409B95-B6E8-477E-BA4A-9243AFE2327A}"/>
    <hyperlink ref="F35" location="'AMC 2021_664'!A3_4_AMC2" display="AMC2" xr:uid="{C6218B2C-814D-4DE6-8E05-8E74091BD7F4}"/>
    <hyperlink ref="F49" location="'AMC 2021_664'!A4_AMC1" display="AMC1" xr:uid="{6A5777F9-14F5-41CC-87CD-349DAA99838B}"/>
    <hyperlink ref="F50" location="'AMC 2021_664'!A4_AMC2" display="AMC2" xr:uid="{7B815726-406D-494E-BCD2-96E7E97765F6}"/>
    <hyperlink ref="F51" location="'AMC 2021_664'!A4_AMC3" display="AMC3" xr:uid="{AF53AE38-8677-4EBC-97BF-E5D4072BDAB0}"/>
    <hyperlink ref="F54" location="'AMC 2021_664'!A5_1_AMC1" display="AMC1" xr:uid="{FCBC5A89-0093-4B80-A917-1A405FD17ED8}"/>
    <hyperlink ref="F55" location="'AMC 2021_664'!A5_1_AMC2" display="AMC2" xr:uid="{447BCBEF-8AF7-4DA6-8590-275C4D2B840D}"/>
    <hyperlink ref="F65" location="'AMC 2021_664'!A5_1_f_AMC1" display="AMC1" xr:uid="{949F7FE2-DE1B-43D3-99D1-FEA1B1D0E5A2}"/>
    <hyperlink ref="F67" location="'AMC 2021_664'!A5_2_AMC1" display="AMC1" xr:uid="{889BDB6A-7D0F-4DA6-9460-3FEF399059DD}"/>
    <hyperlink ref="F73" location="'AMC 2021_664'!A5_5_AMC1" display="AMC1" xr:uid="{7E5D4E25-3C08-4F8C-A294-0A1816B0252A}"/>
    <hyperlink ref="F75" location="'AMC 2021_664'!A5_6_AMC1" display="AMC1" xr:uid="{F3DFB2DA-0678-4D27-8C49-099C91F0DD5A}"/>
    <hyperlink ref="F77" location="'AMC 2021_664'!A5_7_AMC1" display="AMC1" xr:uid="{41004300-327D-4EAF-901F-54F3403FB4A4}"/>
    <hyperlink ref="F78" location="'AMC 2021_664'!A5_7_AMC2" display="AMC2" xr:uid="{9441DEA0-96D8-4588-B174-63BC85ADD80C}"/>
    <hyperlink ref="F79" location="'AMC 2021_664'!A5_7_AMC3" display="AMC3" xr:uid="{EAD90E60-6721-49BF-9F61-53D0FDEB1D49}"/>
    <hyperlink ref="F85" location="'AMC 2021_664'!A6_1_AMC1" display="AMC1" xr:uid="{F69F1E9A-57D0-46F0-86ED-D4EEB88A9283}"/>
    <hyperlink ref="F87" location="'AMC 2021_664'!A6_1_b_AMC1" display="AMC1" xr:uid="{A38A06BC-F2F0-4A08-BFFF-959EBBA3677C}"/>
    <hyperlink ref="F88" location="'AMC 2021_664'!A6_1_b_AMC2" display="AMC2" xr:uid="{576F2228-140D-4477-ACDB-9A5EB9A34FFF}"/>
    <hyperlink ref="F89" location="'AMC 2021_664'!A6_1_b_AMC3" display="AMC3" xr:uid="{9A29BB95-73C1-41FD-8D2E-4AD1CA45957A}"/>
    <hyperlink ref="F90" location="'AMC 2021_664'!A6_1_b_AMC4" display="AMC4" xr:uid="{4637A269-2F11-49FF-8BC3-A83469014DDE}"/>
    <hyperlink ref="F92" location="'AMC 2021_664'!A6_1_c_AMC1" display="AMC1" xr:uid="{1BD35A1A-75DB-4208-ABC0-2EC84B695A6F}"/>
    <hyperlink ref="F93" location="'AMC 2021_664'!A6_1_c_AMC2" display="AMC2" xr:uid="{8C8ABF0A-BCBF-4159-A41E-FA88A6334712}"/>
    <hyperlink ref="F98" location="'AMC 2021_664'!A6_5_AMC1" display="AMC1" xr:uid="{60B9D8EE-807C-4737-A1C6-48EB2E887CD3}"/>
    <hyperlink ref="F101" location="'AMC 2021_664'!A6_7_AMC1" display="AMC1" xr:uid="{E794553A-9C74-458C-B6D8-551D633F0319}"/>
    <hyperlink ref="F103" location="'AMC 2021_664'!A6_8_AMC1" display="AMC1" xr:uid="{BAC4FC5B-6F46-4B0E-89B2-4F46B9992FFE}"/>
    <hyperlink ref="F104" location="'AMC 2021_664'!A6_8_AMC2" display="AMC2" xr:uid="{DDB0C3FA-40CB-4D0A-8BA0-4B4CAA6A1E69}"/>
    <hyperlink ref="F109" location="'AMC 2021_664'!A7_2_AMC2" display="AMC2" xr:uid="{CAD28AF1-F386-4B1E-AC30-48EEAD0E4BD5}"/>
    <hyperlink ref="F110" location="'AMC 2021_664'!A7_2_AMC3" display="AMC3" xr:uid="{BDCEC2F7-887F-4099-9898-CD3F7A077AD0}"/>
    <hyperlink ref="F111" location="'AMC 2021_664'!A7_2_AMC4" display="AMC4" xr:uid="{2066138D-70EC-405A-ACED-9C0B481CC37C}"/>
    <hyperlink ref="F112" location="'AMC 2021_664'!A7_2_AMC5" display="AMC5" xr:uid="{61AB36D1-D1E2-4140-9095-63E4C59CDCE1}"/>
    <hyperlink ref="F108" location="'AMC 2021_664'!A7_2_AMC1" display="AMC1" xr:uid="{84A6AC55-6B37-41F9-8136-34EDEABE9BB6}"/>
    <hyperlink ref="F115" location="'AMC 2021_664'!A7_3_AMC1" display="AMC1" xr:uid="{965E6B39-34FB-445E-987F-B4D5D4CF7093}"/>
    <hyperlink ref="F122" location="'AMC 2021_664'!A7_5_AMC2" display="AMC2" xr:uid="{BA37D9FE-5124-43D6-A224-AB6148785C65}"/>
    <hyperlink ref="F123" location="'AMC 2021_664'!A7_5_AMC3" display="AMC3" xr:uid="{83472C82-C00E-400E-BB73-5E49646782C0}"/>
    <hyperlink ref="F124" location="'AMC 2021_664'!A7_5_AMC4" display="AMC4" xr:uid="{234A2B8D-F42A-40D9-A676-DB6FED142113}"/>
    <hyperlink ref="F125" location="'AMC 2021_664'!A7_5_AMC5" display="AMC5" xr:uid="{4C36E96E-A66E-41D3-A4CB-EAD343510B75}"/>
    <hyperlink ref="F121" location="'AMC 2021_664'!A7_5_AMC1" display="AMC1" xr:uid="{D16F9E3F-78AB-4396-AD47-E5E19265DBF4}"/>
    <hyperlink ref="F126" location="'AMC 2021_664'!A7_5_AMC6" display="AMC6" xr:uid="{2D4E76EA-08EA-42E3-ABE6-FE9D293C4794}"/>
    <hyperlink ref="F138" location="'AMC 2021_664'!A7_6_AMC2" display="AMC2" xr:uid="{411F5ADD-E89F-44B0-BD47-FF21288347FD}"/>
    <hyperlink ref="F137" location="'AMC 2021_664'!A7_6_AMC1" display="AMC1" xr:uid="{AB9743BC-8518-46B9-95FC-183C7CDED969}"/>
    <hyperlink ref="F145" location="'AMC 2021_664'!A8_1_AMC2" display="AMC2" xr:uid="{39104315-CD5A-455E-BB29-07086CACB199}"/>
    <hyperlink ref="F146" location="'AMC 2021_664'!A8_1_AMC3" display="AMC3" xr:uid="{9EFC09CE-1344-4BAE-9440-8EB69162EAF8}"/>
    <hyperlink ref="F147" location="'AMC 2021_664'!A8_1_AMC4" display="AMC4" xr:uid="{EC00BEFD-8261-45D3-9B5A-F35C3919016F}"/>
    <hyperlink ref="F144" location="'AMC 2021_664'!A8_1_AMC1" display="AMC1" xr:uid="{F71AEC84-C12D-457F-A86C-DDD5C087E504}"/>
    <hyperlink ref="F149" location="'AMC 2021_664'!A8_2_AMC1" display="AMC1" xr:uid="{07F053C9-D1CC-472D-943C-B69C5F272C5D}"/>
    <hyperlink ref="F153" location="'AMC 2021_664'!A8_2_c_AMC1" display="AMC1" xr:uid="{FD754BBF-A453-4FFA-A7AA-26B6F111DDEC}"/>
    <hyperlink ref="F167" location="'AMC 2021_664'!A9_1_AMC1" display="AMC1" xr:uid="{330F83B6-6D00-48BB-9C0B-A6603FCB1593}"/>
    <hyperlink ref="F172" location="'AMC 2021_664'!A9_2_AMC1" display="AMC1" xr:uid="{D55FFEFC-679B-4513-AF25-48B968EF7C9E}"/>
    <hyperlink ref="F175" location="'AMC 2021_664'!A10_1_AMC1" display="AMC1" xr:uid="{700A151C-2B71-46C1-8062-963AB90918F0}"/>
    <hyperlink ref="F176" location="'AMC 2021_664'!A10_1_AMC2" display="AMC2" xr:uid="{DF607D92-CDC3-4601-9815-2F7BC96ED018}"/>
    <hyperlink ref="F179" location="'AMC 2021_664'!A10_2_a_AMC1" display="AMC1" xr:uid="{64D62F99-6068-40DE-9DEC-D427CEEFAED5}"/>
    <hyperlink ref="F180" location="'AMC 2021_664'!A10_2_a_AMC2" display="AMC2" xr:uid="{1D5DD264-255B-450B-82C4-2DCDC71FBFFE}"/>
    <hyperlink ref="F186" location="'AMC 2021_664'!A10_3_AMC1" display="AMC1" xr:uid="{A9AEE0AF-A6DF-43BE-8A02-8ABE8531D024}"/>
    <hyperlink ref="F183" location="'AMC 2021_664'!A10_2_c_AMC1" display="AMC1" xr:uid="{1E31E920-4C6A-49B5-BF19-6A27726ADBA8}"/>
    <hyperlink ref="F189" location="'AMC 2021_664'!A10_5_AMC1" display="AMC1" xr:uid="{2EB302DA-94E0-4447-AC1C-DC2B5226C1F3}"/>
    <hyperlink ref="F191" location="'AMC 2021_664'!A10_6_AMC1" display="AMC1" xr:uid="{83FA26E2-3703-449F-B531-3507B859A286}"/>
    <hyperlink ref="F193" location="'AMC 2021_664'!A10_7_AMC1" display="AMC1" xr:uid="{20182861-EC7A-451D-BCFE-BA97062C4BD0}"/>
    <hyperlink ref="F195" location="'AMC 2021_664'!A10_8_AMC1" display="AMC1" xr:uid="{BC91B410-1ED8-49CA-A87D-C0F5B8DFF8FB}"/>
    <hyperlink ref="F197" location="'AMC 2021_664'!A10_9_AMC1" display="AMC1" xr:uid="{4AFEFC6F-56C2-432A-8444-630125876348}"/>
    <hyperlink ref="F199" location="'AMC 2021_664'!A10_10_AMC1" display="AMC1" xr:uid="{907EC3F8-20A5-473F-881E-485AFE4D1112}"/>
    <hyperlink ref="F201" location="'AMC 2021_664'!A10_11_AMC1" display="AMC1" xr:uid="{8CADCDFF-EE7D-4ECF-85CD-98B5E421BF8B}"/>
    <hyperlink ref="F204" location="'AMC 2021_664'!A11_1_AMC1" display="AMC1" xr:uid="{6A44B940-573D-44B3-BB2D-F51F83FC0C5C}"/>
    <hyperlink ref="F206" location="'AMC 2021_664'!A11_2_AMC1" display="AMC1" xr:uid="{7B0E0E44-07AF-4E65-8A2D-52542E985307}"/>
    <hyperlink ref="F207" location="'AMC 2021_664'!A11_2_AMC2" display="AMC2" xr:uid="{D85F127B-6ACB-4AE3-B216-0AA10F62D402}"/>
    <hyperlink ref="F208" location="'AMC 2021_664'!A11_2_AMC3" display="AMC3" xr:uid="{5CDB41F9-A676-4416-A6C7-092DDAC8EC4E}"/>
    <hyperlink ref="F210" location="'AMC 2021_664'!A11_3_AMC1" display="AMC1" xr:uid="{061B4F1E-2B56-4D22-9144-79836E619C20}"/>
    <hyperlink ref="F217" location="'AMC 2021_664'!A12_1_AMC1" display="AMC1" xr:uid="{1B587517-4296-4997-8F6F-8D73018EF6E1}"/>
    <hyperlink ref="F226" location="'AMC 2021_664'!A12_2_f_AMC1" display="AMC1" xr:uid="{7044D1AB-5FCC-4C37-A06A-77D24D0D68F4}"/>
    <hyperlink ref="F229" location="'AMC 2021_664'!A12_3_AMC1" display="AMC1" xr:uid="{44208012-12A9-467B-9E99-5E101B6917C5}"/>
    <hyperlink ref="F232" location="'AMC 2021_664'!A13_1_AMC1" display="AMC1" xr:uid="{39F6C65D-FD2C-47C3-BCC5-7AC802D1C55E}"/>
    <hyperlink ref="F233" location="'AMC 2021_664'!A13_1_AMC2" display="AMC2" xr:uid="{17E256FF-7A3E-4CB7-AC57-A3AC4F714EF3}"/>
    <hyperlink ref="F234" location="'AMC 2021_664'!A13_1_AMC3" display="AMC3" xr:uid="{5660C21B-BAC8-4607-8363-E4275E048132}"/>
    <hyperlink ref="F235" location="'AMC 2021_664'!A13_1_AMC4" display="AMC4" xr:uid="{272B0F6C-2FFE-435E-B0B3-D12E0E50671E}"/>
    <hyperlink ref="F237" location="'AMC 2021_664'!A13_2_AMC1" display="AMC1" xr:uid="{ECB68921-A2B2-4CBF-A718-68EB857C1290}"/>
    <hyperlink ref="F249" location="'AMC 2021_664'!A15_1_AMC2" display="AMC2" xr:uid="{43796C8F-3646-4BD6-A6CB-D70E4C1D4332}"/>
    <hyperlink ref="F250" location="'AMC 2021_664'!A15_1_AMC3" display="AMC3" xr:uid="{9CAD3211-B715-4240-8FA3-B6E38A04003C}"/>
    <hyperlink ref="F251" location="'AMC 2021_664'!A15_1_AMC4" display="AMC4" xr:uid="{4527B7B5-B045-4191-899D-EF0611F56F81}"/>
    <hyperlink ref="F252" location="'AMC 2021_664'!A15_1_AMC5" display="AMC5" xr:uid="{86A9DEE9-F11E-4BAC-8403-1091B74472D3}"/>
    <hyperlink ref="F266" location="'AMC 2021_664'!A15_1_b_AMC2" display="AMC2" xr:uid="{DFAF311C-F38D-4EB1-A01D-0C9E506B1215}"/>
    <hyperlink ref="F271" location="'AMC 2021_664'!A15_1_e_AMC1" display="AMC1" xr:uid="{2A5ECBA8-8B56-43E3-A2B4-635A1CD57F74}"/>
    <hyperlink ref="F272" location="'AMC 2021_664'!A15_1_e_AMC2" display="AMC2" xr:uid="{B1A83069-DAC9-47D7-B54A-084718D7F081}"/>
    <hyperlink ref="F273" location="'AMC 2021_664'!A15_1_e_AMC3" display="AMC3" xr:uid="{6F957FBA-26BC-4F5C-91C7-FD61EB7F22D9}"/>
    <hyperlink ref="F281" location="'AMC 2021_664'!A15_1_e_AMC11" display="AMC11" xr:uid="{8ACE4871-6CC6-488E-9122-FC98F2ECAFD8}"/>
    <hyperlink ref="F274" location="'AMC 2021_664'!A15_1_e_AMC4" display="AMC4" xr:uid="{B7AA2870-1979-48C7-B612-8056C210BAA8}"/>
    <hyperlink ref="F275" location="'AMC 2021_664'!A15_1_e_AMC5" display="AMC5" xr:uid="{2AA95F1F-5A98-4378-BC8A-BFE5C0836B87}"/>
    <hyperlink ref="F276" location="'AMC 2021_664'!A15_1_e_AMC6" display="AMC6" xr:uid="{281EDCF7-B930-4200-A6DA-6314C2543733}"/>
    <hyperlink ref="F277" location="'AMC 2021_664'!A15_1_e_AMC7" display="AMC7" xr:uid="{83ADA9A0-3D2B-46B3-919A-03651D1457B4}"/>
    <hyperlink ref="F278" location="'AMC 2021_664'!A15_1_e_AMC8" display="AMC8" xr:uid="{A068154E-878A-4F0A-8D02-F6437DC1E79B}"/>
    <hyperlink ref="F279" location="'AMC 2021_664'!A15_1_e_AMC9" display="AMC9" xr:uid="{F825751C-5EA7-4132-A848-C40859E2D80C}"/>
    <hyperlink ref="F280" location="'AMC 2021_664'!A15_1_e_AMC10" display="AMC10" xr:uid="{40346C08-A6AC-4A73-8323-552FC55F0402}"/>
    <hyperlink ref="F282" location="'AMC 2021_664'!A15_1_e_AMC12" display="AMC12" xr:uid="{AB75B7FF-50F5-45F5-9F7A-942B8C54D76A}"/>
    <hyperlink ref="F283" location="'AMC 2021_664'!A15_1_e_AMC13" display="AMC13" xr:uid="{BCF8748D-A123-4BEC-ADC6-4E4C817856B1}"/>
    <hyperlink ref="F284" location="'AMC 2021_664'!A15_1_e_AMC14" display="AMC14" xr:uid="{6395832E-6B1C-41F9-BCA3-3F9DB41D7135}"/>
    <hyperlink ref="F285" location="'AMC 2021_664'!A15_1_e_AMC15" display="AMC15" xr:uid="{4EB5DE7C-DF52-4C20-B9CF-2FD6BE456007}"/>
    <hyperlink ref="F286" location="'AMC 2021_664'!A15_1_e_AMC16" display="AMC16" xr:uid="{07D18715-C761-4B1E-862C-A61AC07A07EA}"/>
    <hyperlink ref="F291" location="'AMC 2021_664'!A15_1_g_AMC1" display="AMC1" xr:uid="{93927055-485B-48FE-89A9-F322CB6BF14E}"/>
    <hyperlink ref="F294" location="'AMC 2021_664'!A15_1_h_AMC1" display="AMC1" xr:uid="{F943E5B3-FB35-40E9-BD86-6BFF15C9CF30}"/>
    <hyperlink ref="F297" location="'AMC 2021_664'!A15_1_i_AMC1" display="AMC1" xr:uid="{18F6B967-27D9-4CBB-B96F-B6D4527AB98F}"/>
    <hyperlink ref="F301" location="'AMC 2021_664'!A15_1_k_AMC1" display="AMC1" xr:uid="{B856BE67-4F9F-4EAD-ACA5-EDA7BC191C47}"/>
    <hyperlink ref="F303" location="'AMC 2021_664'!A15_2_AMC1" display="AMC1" xr:uid="{DE3225B4-7A1B-4323-9481-14E91E67B54B}"/>
    <hyperlink ref="F310" location="'AMC 2021_664'!A16_3_AMC1" display="AMC1" xr:uid="{A2EE7312-5E73-4981-9131-925B97044510}"/>
    <hyperlink ref="F327" location="'AMC 2021_664'!A18_f_AMC1" display="AMC1" xr:uid="{BE5C57AB-603A-4176-B45F-5771BE5CD7E0}"/>
    <hyperlink ref="I268" location="'IR 2017_373'!OR.A.065" display="refer to ATM/ANS.OR.A.065" xr:uid="{E478F851-A718-4BF0-821F-8602C2814939}"/>
    <hyperlink ref="F34" location="'AMC 2021_664'!A3_4_AMC1" display="AMC1" xr:uid="{2416FD61-3FEE-47CA-91C1-A9689C6286A7}"/>
    <hyperlink ref="I289" location="'IR 2017_373'!OR.D.010" display="How do you ensure the accordance with AMT/ANS.OR.D.010?" xr:uid="{BCBA630C-AA6F-4CC1-AFBD-988ADDF48D18}"/>
  </hyperlinks>
  <pageMargins left="0.70866141732283472" right="0.70866141732283472" top="0.98425196850393704" bottom="0.78740157480314965" header="0.31496062992125984" footer="0.31496062992125984"/>
  <pageSetup paperSize="9" scale="33" fitToHeight="0" orientation="landscape" r:id="rId1"/>
  <headerFooter>
    <oddHeader>&amp;L&amp;G&amp;CVerordnung (EU) Nr. 2015/340&amp;R&amp;A</oddHeader>
    <oddFooter>&amp;R&amp;P von &amp;N</oddFooter>
  </headerFooter>
  <ignoredErrors>
    <ignoredError sqref="C17:C22 C32:C33"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B63AD-1511-404E-BD50-7F97365038A2}">
  <sheetPr>
    <outlinePr summaryBelow="0" summaryRight="0"/>
    <pageSetUpPr fitToPage="1"/>
  </sheetPr>
  <dimension ref="A1:O719"/>
  <sheetViews>
    <sheetView zoomScale="95" zoomScaleNormal="95" workbookViewId="0">
      <pane ySplit="1" topLeftCell="A2" activePane="bottomLeft" state="frozen"/>
      <selection pane="bottomLeft" activeCell="A14" sqref="A14"/>
    </sheetView>
  </sheetViews>
  <sheetFormatPr baseColWidth="10" defaultColWidth="11.453125" defaultRowHeight="14.5" outlineLevelRow="1" x14ac:dyDescent="0.35"/>
  <cols>
    <col min="1" max="1" width="30" style="5" customWidth="1"/>
    <col min="2" max="2" width="9.453125" style="14" customWidth="1"/>
    <col min="3" max="3" width="10.1796875" style="14" customWidth="1"/>
    <col min="4" max="4" width="7.1796875" style="14" customWidth="1"/>
    <col min="5" max="5" width="6.81640625" style="14" customWidth="1"/>
    <col min="6" max="6" width="8.54296875" style="14" bestFit="1" customWidth="1"/>
    <col min="7" max="9" width="8" style="14" customWidth="1"/>
    <col min="10" max="10" width="62.54296875" style="5" customWidth="1"/>
    <col min="11" max="11" width="21.81640625" style="5" hidden="1" customWidth="1"/>
    <col min="12" max="12" width="39" style="5" customWidth="1"/>
    <col min="13" max="13" width="60" style="5" customWidth="1"/>
    <col min="14" max="14" width="51.54296875" style="5" customWidth="1"/>
    <col min="15" max="15" width="10.1796875" style="5" customWidth="1"/>
    <col min="16" max="16384" width="11.453125" style="5"/>
  </cols>
  <sheetData>
    <row r="1" spans="1:15" s="1" customFormat="1" ht="29" x14ac:dyDescent="0.35">
      <c r="A1" s="8" t="s">
        <v>814</v>
      </c>
      <c r="B1" s="8" t="s">
        <v>815</v>
      </c>
      <c r="C1" s="8" t="s">
        <v>816</v>
      </c>
      <c r="D1" s="8" t="s">
        <v>817</v>
      </c>
      <c r="E1" s="8" t="s">
        <v>818</v>
      </c>
      <c r="F1" s="8" t="s">
        <v>2</v>
      </c>
      <c r="G1" s="8" t="s">
        <v>817</v>
      </c>
      <c r="H1" s="8" t="s">
        <v>818</v>
      </c>
      <c r="I1" s="8" t="s">
        <v>818</v>
      </c>
      <c r="J1" s="8" t="s">
        <v>767</v>
      </c>
      <c r="K1" s="8" t="s">
        <v>819</v>
      </c>
      <c r="L1" s="8" t="s">
        <v>820</v>
      </c>
      <c r="M1" s="8" t="s">
        <v>821</v>
      </c>
      <c r="N1" s="8" t="s">
        <v>822</v>
      </c>
      <c r="O1" s="8" t="s">
        <v>823</v>
      </c>
    </row>
    <row r="2" spans="1:15" s="1" customFormat="1" x14ac:dyDescent="0.35">
      <c r="A2" s="2" t="s">
        <v>3</v>
      </c>
      <c r="B2" s="10"/>
      <c r="C2" s="11"/>
      <c r="D2" s="12"/>
      <c r="E2" s="12"/>
      <c r="F2" s="12"/>
      <c r="G2" s="12"/>
      <c r="H2" s="12"/>
      <c r="I2" s="12"/>
      <c r="J2" s="2" t="s">
        <v>4</v>
      </c>
      <c r="K2" s="2"/>
      <c r="L2" s="2"/>
      <c r="M2" s="2"/>
      <c r="N2" s="2"/>
      <c r="O2" s="2"/>
    </row>
    <row r="3" spans="1:15" s="33" customFormat="1" ht="15.5" outlineLevel="1" x14ac:dyDescent="0.35">
      <c r="A3" s="29" t="s">
        <v>27</v>
      </c>
      <c r="B3" s="30" t="s">
        <v>5</v>
      </c>
      <c r="C3" s="30" t="s">
        <v>7</v>
      </c>
      <c r="D3" s="30"/>
      <c r="E3" s="30"/>
      <c r="F3" s="30"/>
      <c r="G3" s="30"/>
      <c r="H3" s="30"/>
      <c r="I3" s="30"/>
      <c r="J3" s="29"/>
      <c r="K3" s="29"/>
      <c r="L3" s="29"/>
      <c r="M3" s="29"/>
      <c r="N3" s="80" t="s">
        <v>7</v>
      </c>
      <c r="O3" s="32" t="s">
        <v>7</v>
      </c>
    </row>
    <row r="4" spans="1:15" s="75" customFormat="1" outlineLevel="1" x14ac:dyDescent="0.35">
      <c r="A4" s="85"/>
      <c r="B4" s="71"/>
      <c r="C4" s="71" t="s">
        <v>71</v>
      </c>
      <c r="D4" s="71"/>
      <c r="E4" s="71"/>
      <c r="F4" s="71"/>
      <c r="G4" s="71"/>
      <c r="H4" s="71"/>
      <c r="I4" s="71"/>
      <c r="J4" s="70"/>
      <c r="K4" s="70"/>
      <c r="L4" s="70"/>
      <c r="M4" s="70"/>
      <c r="N4" s="85"/>
      <c r="O4" s="86"/>
    </row>
    <row r="5" spans="1:15" s="75" customFormat="1" outlineLevel="1" x14ac:dyDescent="0.35">
      <c r="A5" s="85"/>
      <c r="B5" s="71"/>
      <c r="C5" s="71">
        <v>2</v>
      </c>
      <c r="D5" s="71"/>
      <c r="E5" s="71"/>
      <c r="F5" s="71"/>
      <c r="G5" s="71"/>
      <c r="H5" s="71"/>
      <c r="I5" s="71"/>
      <c r="J5" s="70"/>
      <c r="K5" s="70"/>
      <c r="L5" s="70"/>
      <c r="M5" s="70"/>
      <c r="N5" s="85"/>
      <c r="O5" s="86"/>
    </row>
    <row r="6" spans="1:15" s="75" customFormat="1" outlineLevel="1" x14ac:dyDescent="0.35">
      <c r="A6" s="85"/>
      <c r="B6" s="71"/>
      <c r="C6" s="71"/>
      <c r="D6" s="71" t="s">
        <v>18</v>
      </c>
      <c r="E6" s="71"/>
      <c r="F6" s="71"/>
      <c r="G6" s="71"/>
      <c r="H6" s="71"/>
      <c r="I6" s="71"/>
      <c r="J6" s="70"/>
      <c r="K6" s="70"/>
      <c r="L6" s="70"/>
      <c r="M6" s="70"/>
      <c r="N6" s="85"/>
      <c r="O6" s="86"/>
    </row>
    <row r="7" spans="1:15" s="75" customFormat="1" outlineLevel="1" x14ac:dyDescent="0.35">
      <c r="A7" s="85"/>
      <c r="B7" s="71"/>
      <c r="C7" s="71"/>
      <c r="D7" s="71" t="s">
        <v>19</v>
      </c>
      <c r="E7" s="71"/>
      <c r="F7" s="71"/>
      <c r="G7" s="71"/>
      <c r="H7" s="71"/>
      <c r="I7" s="71"/>
      <c r="J7" s="70"/>
      <c r="K7" s="70"/>
      <c r="L7" s="70"/>
      <c r="M7" s="70"/>
      <c r="N7" s="85"/>
      <c r="O7" s="86"/>
    </row>
    <row r="8" spans="1:15" s="75" customFormat="1" outlineLevel="1" x14ac:dyDescent="0.35">
      <c r="A8" s="85"/>
      <c r="B8" s="71"/>
      <c r="C8" s="71"/>
      <c r="D8" s="71" t="s">
        <v>20</v>
      </c>
      <c r="E8" s="71"/>
      <c r="F8" s="71"/>
      <c r="G8" s="71"/>
      <c r="H8" s="71"/>
      <c r="I8" s="71"/>
      <c r="J8" s="70"/>
      <c r="K8" s="70"/>
      <c r="L8" s="70"/>
      <c r="M8" s="70"/>
      <c r="N8" s="85"/>
      <c r="O8" s="86"/>
    </row>
    <row r="9" spans="1:15" s="75" customFormat="1" outlineLevel="1" x14ac:dyDescent="0.35">
      <c r="A9" s="85"/>
      <c r="B9" s="71"/>
      <c r="C9" s="71">
        <v>3</v>
      </c>
      <c r="D9" s="71"/>
      <c r="E9" s="71"/>
      <c r="F9" s="71"/>
      <c r="G9" s="71"/>
      <c r="H9" s="71"/>
      <c r="I9" s="71"/>
      <c r="J9" s="70"/>
      <c r="K9" s="70"/>
      <c r="L9" s="70"/>
      <c r="M9" s="70"/>
      <c r="N9" s="85"/>
      <c r="O9" s="86"/>
    </row>
    <row r="10" spans="1:15" s="75" customFormat="1" outlineLevel="1" x14ac:dyDescent="0.35">
      <c r="A10" s="85"/>
      <c r="B10" s="71"/>
      <c r="C10" s="71"/>
      <c r="D10" s="71" t="s">
        <v>18</v>
      </c>
      <c r="E10" s="71"/>
      <c r="F10" s="71"/>
      <c r="G10" s="71"/>
      <c r="H10" s="71"/>
      <c r="I10" s="71"/>
      <c r="J10" s="70"/>
      <c r="K10" s="70"/>
      <c r="L10" s="70"/>
      <c r="M10" s="70"/>
      <c r="N10" s="85"/>
      <c r="O10" s="86"/>
    </row>
    <row r="11" spans="1:15" s="75" customFormat="1" outlineLevel="1" x14ac:dyDescent="0.35">
      <c r="A11" s="85"/>
      <c r="B11" s="71"/>
      <c r="C11" s="71"/>
      <c r="D11" s="71" t="s">
        <v>19</v>
      </c>
      <c r="E11" s="71"/>
      <c r="F11" s="71"/>
      <c r="G11" s="71"/>
      <c r="H11" s="71"/>
      <c r="I11" s="71"/>
      <c r="J11" s="70"/>
      <c r="K11" s="70"/>
      <c r="L11" s="70"/>
      <c r="M11" s="70"/>
      <c r="N11" s="85"/>
      <c r="O11" s="86"/>
    </row>
    <row r="12" spans="1:15" s="75" customFormat="1" outlineLevel="1" x14ac:dyDescent="0.35">
      <c r="A12" s="85"/>
      <c r="B12" s="71"/>
      <c r="C12" s="71"/>
      <c r="D12" s="71"/>
      <c r="E12" s="71" t="s">
        <v>21</v>
      </c>
      <c r="F12" s="71"/>
      <c r="G12" s="71"/>
      <c r="H12" s="71"/>
      <c r="I12" s="71"/>
      <c r="J12" s="70"/>
      <c r="K12" s="70"/>
      <c r="L12" s="70"/>
      <c r="M12" s="70"/>
      <c r="N12" s="85"/>
      <c r="O12" s="86"/>
    </row>
    <row r="13" spans="1:15" s="75" customFormat="1" outlineLevel="1" x14ac:dyDescent="0.35">
      <c r="A13" s="85"/>
      <c r="B13" s="71"/>
      <c r="C13" s="71"/>
      <c r="D13" s="71"/>
      <c r="E13" s="71" t="s">
        <v>22</v>
      </c>
      <c r="F13" s="71"/>
      <c r="G13" s="71"/>
      <c r="H13" s="71"/>
      <c r="I13" s="71"/>
      <c r="J13" s="70"/>
      <c r="K13" s="70"/>
      <c r="L13" s="70"/>
      <c r="M13" s="70"/>
      <c r="N13" s="85"/>
      <c r="O13" s="86"/>
    </row>
    <row r="14" spans="1:15" s="75" customFormat="1" outlineLevel="1" x14ac:dyDescent="0.35">
      <c r="A14" s="85"/>
      <c r="B14" s="71"/>
      <c r="C14" s="71"/>
      <c r="D14" s="71" t="s">
        <v>20</v>
      </c>
      <c r="E14" s="71"/>
      <c r="F14" s="71"/>
      <c r="G14" s="71"/>
      <c r="H14" s="71"/>
      <c r="I14" s="71"/>
      <c r="J14" s="70"/>
      <c r="K14" s="70"/>
      <c r="L14" s="70"/>
      <c r="M14" s="70"/>
      <c r="N14" s="85"/>
      <c r="O14" s="86"/>
    </row>
    <row r="15" spans="1:15" s="75" customFormat="1" outlineLevel="1" x14ac:dyDescent="0.35">
      <c r="A15" s="85" t="s">
        <v>26</v>
      </c>
      <c r="B15" s="71" t="s">
        <v>23</v>
      </c>
      <c r="C15" s="71"/>
      <c r="D15" s="71"/>
      <c r="E15" s="71"/>
      <c r="F15" s="71"/>
      <c r="G15" s="71"/>
      <c r="H15" s="71"/>
      <c r="I15" s="71"/>
      <c r="J15" s="70"/>
      <c r="K15" s="70"/>
      <c r="L15" s="70"/>
      <c r="M15" s="70"/>
      <c r="N15" s="85"/>
      <c r="O15" s="86"/>
    </row>
    <row r="16" spans="1:15" s="75" customFormat="1" outlineLevel="1" x14ac:dyDescent="0.35">
      <c r="A16" s="85"/>
      <c r="B16" s="71"/>
      <c r="C16" s="71" t="s">
        <v>28</v>
      </c>
      <c r="D16" s="71"/>
      <c r="E16" s="71"/>
      <c r="F16" s="71"/>
      <c r="G16" s="71"/>
      <c r="H16" s="71"/>
      <c r="I16" s="71"/>
      <c r="J16" s="70"/>
      <c r="K16" s="70"/>
      <c r="L16" s="70"/>
      <c r="M16" s="70"/>
      <c r="N16" s="85"/>
      <c r="O16" s="86"/>
    </row>
    <row r="17" spans="1:15" s="75" customFormat="1" outlineLevel="1" x14ac:dyDescent="0.35">
      <c r="A17" s="85"/>
      <c r="B17" s="71"/>
      <c r="C17" s="71" t="s">
        <v>29</v>
      </c>
      <c r="D17" s="71"/>
      <c r="E17" s="71"/>
      <c r="F17" s="71"/>
      <c r="G17" s="71"/>
      <c r="H17" s="71"/>
      <c r="I17" s="71"/>
      <c r="J17" s="70"/>
      <c r="K17" s="70"/>
      <c r="L17" s="70"/>
      <c r="M17" s="70"/>
      <c r="N17" s="85"/>
      <c r="O17" s="86"/>
    </row>
    <row r="18" spans="1:15" s="75" customFormat="1" outlineLevel="1" x14ac:dyDescent="0.35">
      <c r="A18" s="85"/>
      <c r="B18" s="71"/>
      <c r="C18" s="71" t="s">
        <v>30</v>
      </c>
      <c r="D18" s="71"/>
      <c r="E18" s="71"/>
      <c r="F18" s="71"/>
      <c r="G18" s="71"/>
      <c r="H18" s="71"/>
      <c r="I18" s="71"/>
      <c r="J18" s="70"/>
      <c r="K18" s="70"/>
      <c r="L18" s="70"/>
      <c r="M18" s="70"/>
      <c r="N18" s="85"/>
      <c r="O18" s="86"/>
    </row>
    <row r="19" spans="1:15" s="75" customFormat="1" outlineLevel="1" x14ac:dyDescent="0.35">
      <c r="A19" s="85"/>
      <c r="B19" s="71"/>
      <c r="C19" s="71" t="s">
        <v>31</v>
      </c>
      <c r="D19" s="71"/>
      <c r="E19" s="71"/>
      <c r="F19" s="71"/>
      <c r="G19" s="71"/>
      <c r="H19" s="71"/>
      <c r="I19" s="71"/>
      <c r="J19" s="70"/>
      <c r="K19" s="70"/>
      <c r="L19" s="70"/>
      <c r="M19" s="70"/>
      <c r="N19" s="85"/>
      <c r="O19" s="86"/>
    </row>
    <row r="20" spans="1:15" s="75" customFormat="1" outlineLevel="1" x14ac:dyDescent="0.35">
      <c r="A20" s="85"/>
      <c r="B20" s="71"/>
      <c r="C20" s="71" t="s">
        <v>32</v>
      </c>
      <c r="D20" s="71"/>
      <c r="E20" s="71"/>
      <c r="F20" s="71"/>
      <c r="G20" s="71"/>
      <c r="H20" s="71"/>
      <c r="I20" s="71"/>
      <c r="J20" s="70"/>
      <c r="K20" s="70"/>
      <c r="L20" s="70"/>
      <c r="M20" s="70"/>
      <c r="N20" s="85"/>
      <c r="O20" s="86"/>
    </row>
    <row r="21" spans="1:15" s="75" customFormat="1" outlineLevel="1" x14ac:dyDescent="0.35">
      <c r="A21" s="85"/>
      <c r="B21" s="71"/>
      <c r="C21" s="71" t="s">
        <v>33</v>
      </c>
      <c r="D21" s="71"/>
      <c r="E21" s="71"/>
      <c r="F21" s="71"/>
      <c r="G21" s="71"/>
      <c r="H21" s="71"/>
      <c r="I21" s="71"/>
      <c r="J21" s="70"/>
      <c r="K21" s="70"/>
      <c r="L21" s="70"/>
      <c r="M21" s="70"/>
      <c r="N21" s="85"/>
      <c r="O21" s="86"/>
    </row>
    <row r="22" spans="1:15" s="1" customFormat="1" x14ac:dyDescent="0.35">
      <c r="A22" s="2" t="s">
        <v>39</v>
      </c>
      <c r="B22" s="10"/>
      <c r="C22" s="11"/>
      <c r="D22" s="12"/>
      <c r="E22" s="12"/>
      <c r="F22" s="12"/>
      <c r="G22" s="12"/>
      <c r="H22" s="12"/>
      <c r="I22" s="12"/>
      <c r="J22" s="2" t="s">
        <v>40</v>
      </c>
      <c r="K22" s="2"/>
      <c r="L22" s="2"/>
      <c r="M22" s="2"/>
      <c r="N22" s="2"/>
      <c r="O22" s="2"/>
    </row>
    <row r="23" spans="1:15" s="33" customFormat="1" ht="15.5" outlineLevel="1" x14ac:dyDescent="0.35">
      <c r="A23" s="29" t="s">
        <v>41</v>
      </c>
      <c r="B23" s="30" t="s">
        <v>0</v>
      </c>
      <c r="C23" s="30" t="s">
        <v>7</v>
      </c>
      <c r="D23" s="30"/>
      <c r="E23" s="30"/>
      <c r="F23" s="30"/>
      <c r="G23" s="30"/>
      <c r="H23" s="30"/>
      <c r="I23" s="30"/>
      <c r="J23" s="29"/>
      <c r="K23" s="29"/>
      <c r="L23" s="29"/>
      <c r="M23" s="29"/>
      <c r="N23" s="80"/>
      <c r="O23" s="32" t="s">
        <v>7</v>
      </c>
    </row>
    <row r="24" spans="1:15" s="75" customFormat="1" outlineLevel="1" x14ac:dyDescent="0.35">
      <c r="A24" s="85"/>
      <c r="B24" s="71"/>
      <c r="C24" s="71" t="s">
        <v>71</v>
      </c>
      <c r="D24" s="71"/>
      <c r="E24" s="71"/>
      <c r="F24" s="71"/>
      <c r="G24" s="71"/>
      <c r="H24" s="71"/>
      <c r="I24" s="71"/>
      <c r="J24" s="85"/>
      <c r="K24" s="85"/>
      <c r="L24" s="85"/>
      <c r="M24" s="85"/>
      <c r="N24" s="85"/>
      <c r="O24" s="85"/>
    </row>
    <row r="25" spans="1:15" s="75" customFormat="1" ht="59.25" customHeight="1" outlineLevel="1" x14ac:dyDescent="0.35">
      <c r="A25" s="87" t="s">
        <v>768</v>
      </c>
      <c r="B25" s="73"/>
      <c r="C25" s="73"/>
      <c r="D25" s="71"/>
      <c r="E25" s="71"/>
      <c r="F25" s="88" t="s">
        <v>139</v>
      </c>
      <c r="G25" s="71"/>
      <c r="H25" s="71"/>
      <c r="I25" s="71"/>
      <c r="J25" s="70" t="s">
        <v>475</v>
      </c>
      <c r="K25" s="70"/>
      <c r="L25" s="70"/>
      <c r="M25" s="70"/>
      <c r="N25" s="85" t="s">
        <v>7</v>
      </c>
      <c r="O25" s="74" t="s">
        <v>1</v>
      </c>
    </row>
    <row r="26" spans="1:15" s="75" customFormat="1" ht="43.5" outlineLevel="1" x14ac:dyDescent="0.35">
      <c r="A26" s="85"/>
      <c r="B26" s="71"/>
      <c r="C26" s="71"/>
      <c r="D26" s="71"/>
      <c r="E26" s="71"/>
      <c r="F26" s="71"/>
      <c r="G26" s="88" t="s">
        <v>18</v>
      </c>
      <c r="H26" s="71"/>
      <c r="I26" s="71"/>
      <c r="J26" s="70" t="s">
        <v>476</v>
      </c>
      <c r="K26" s="70"/>
      <c r="L26" s="70"/>
      <c r="M26" s="70"/>
      <c r="N26" s="85"/>
      <c r="O26" s="74" t="s">
        <v>1</v>
      </c>
    </row>
    <row r="27" spans="1:15" s="75" customFormat="1" outlineLevel="1" x14ac:dyDescent="0.35">
      <c r="A27" s="85"/>
      <c r="B27" s="71"/>
      <c r="C27" s="71"/>
      <c r="D27" s="71"/>
      <c r="E27" s="71"/>
      <c r="F27" s="71"/>
      <c r="G27" s="88" t="s">
        <v>19</v>
      </c>
      <c r="H27" s="71"/>
      <c r="I27" s="71"/>
      <c r="J27" s="70" t="s">
        <v>477</v>
      </c>
      <c r="K27" s="70"/>
      <c r="L27" s="70"/>
      <c r="M27" s="70"/>
      <c r="N27" s="85"/>
      <c r="O27" s="74" t="s">
        <v>1</v>
      </c>
    </row>
    <row r="28" spans="1:15" s="75" customFormat="1" ht="67.5" customHeight="1" outlineLevel="1" x14ac:dyDescent="0.35">
      <c r="A28" s="85"/>
      <c r="B28" s="71"/>
      <c r="C28" s="71"/>
      <c r="D28" s="71"/>
      <c r="E28" s="71"/>
      <c r="F28" s="71"/>
      <c r="G28" s="71"/>
      <c r="H28" s="88" t="s">
        <v>28</v>
      </c>
      <c r="I28" s="71"/>
      <c r="J28" s="70" t="s">
        <v>478</v>
      </c>
      <c r="K28" s="70"/>
      <c r="L28" s="70"/>
      <c r="M28" s="70"/>
      <c r="N28" s="85"/>
      <c r="O28" s="74" t="s">
        <v>1</v>
      </c>
    </row>
    <row r="29" spans="1:15" s="75" customFormat="1" ht="93" customHeight="1" outlineLevel="1" x14ac:dyDescent="0.35">
      <c r="A29" s="85"/>
      <c r="B29" s="71"/>
      <c r="C29" s="71"/>
      <c r="D29" s="71"/>
      <c r="E29" s="71"/>
      <c r="F29" s="71"/>
      <c r="G29" s="71"/>
      <c r="H29" s="88" t="s">
        <v>29</v>
      </c>
      <c r="I29" s="71"/>
      <c r="J29" s="70" t="s">
        <v>479</v>
      </c>
      <c r="K29" s="70"/>
      <c r="L29" s="70"/>
      <c r="M29" s="70"/>
      <c r="N29" s="85"/>
      <c r="O29" s="74" t="s">
        <v>1</v>
      </c>
    </row>
    <row r="30" spans="1:15" s="75" customFormat="1" ht="60.75" customHeight="1" outlineLevel="1" x14ac:dyDescent="0.35">
      <c r="A30" s="85"/>
      <c r="B30" s="71"/>
      <c r="C30" s="71"/>
      <c r="D30" s="71"/>
      <c r="E30" s="71"/>
      <c r="F30" s="71"/>
      <c r="G30" s="71"/>
      <c r="H30" s="88" t="s">
        <v>30</v>
      </c>
      <c r="I30" s="71"/>
      <c r="J30" s="70" t="s">
        <v>480</v>
      </c>
      <c r="K30" s="70"/>
      <c r="L30" s="70"/>
      <c r="M30" s="70"/>
      <c r="N30" s="85"/>
      <c r="O30" s="74" t="s">
        <v>1</v>
      </c>
    </row>
    <row r="31" spans="1:15" s="75" customFormat="1" ht="55.5" customHeight="1" outlineLevel="1" x14ac:dyDescent="0.35">
      <c r="A31" s="85"/>
      <c r="B31" s="71"/>
      <c r="C31" s="71"/>
      <c r="D31" s="71"/>
      <c r="E31" s="71"/>
      <c r="F31" s="71"/>
      <c r="G31" s="88" t="s">
        <v>20</v>
      </c>
      <c r="H31" s="71"/>
      <c r="I31" s="71"/>
      <c r="J31" s="70" t="s">
        <v>481</v>
      </c>
      <c r="K31" s="70"/>
      <c r="L31" s="70"/>
      <c r="M31" s="70"/>
      <c r="N31" s="85"/>
      <c r="O31" s="74" t="s">
        <v>1</v>
      </c>
    </row>
    <row r="32" spans="1:15" s="75" customFormat="1" ht="39" customHeight="1" outlineLevel="1" x14ac:dyDescent="0.35">
      <c r="A32" s="85"/>
      <c r="B32" s="71"/>
      <c r="C32" s="71"/>
      <c r="D32" s="71"/>
      <c r="E32" s="71"/>
      <c r="F32" s="71"/>
      <c r="G32" s="88" t="s">
        <v>44</v>
      </c>
      <c r="H32" s="71"/>
      <c r="I32" s="71"/>
      <c r="J32" s="70" t="s">
        <v>482</v>
      </c>
      <c r="K32" s="70"/>
      <c r="L32" s="70"/>
      <c r="M32" s="70"/>
      <c r="N32" s="85"/>
      <c r="O32" s="74" t="s">
        <v>1</v>
      </c>
    </row>
    <row r="33" spans="1:15" s="75" customFormat="1" ht="29" outlineLevel="1" x14ac:dyDescent="0.35">
      <c r="A33" s="85"/>
      <c r="B33" s="71"/>
      <c r="C33" s="71"/>
      <c r="D33" s="71"/>
      <c r="E33" s="71"/>
      <c r="F33" s="71"/>
      <c r="G33" s="71"/>
      <c r="H33" s="88" t="s">
        <v>28</v>
      </c>
      <c r="I33" s="71"/>
      <c r="J33" s="70" t="s">
        <v>483</v>
      </c>
      <c r="K33" s="70"/>
      <c r="L33" s="70"/>
      <c r="M33" s="70"/>
      <c r="N33" s="85"/>
      <c r="O33" s="74" t="s">
        <v>1</v>
      </c>
    </row>
    <row r="34" spans="1:15" s="75" customFormat="1" ht="58" outlineLevel="1" x14ac:dyDescent="0.35">
      <c r="A34" s="85"/>
      <c r="B34" s="71"/>
      <c r="C34" s="71"/>
      <c r="D34" s="71"/>
      <c r="E34" s="71"/>
      <c r="F34" s="71"/>
      <c r="H34" s="88" t="s">
        <v>29</v>
      </c>
      <c r="I34" s="71"/>
      <c r="J34" s="70" t="s">
        <v>484</v>
      </c>
      <c r="K34" s="70"/>
      <c r="L34" s="70"/>
      <c r="M34" s="70"/>
      <c r="N34" s="85"/>
      <c r="O34" s="74" t="s">
        <v>1</v>
      </c>
    </row>
    <row r="35" spans="1:15" s="75" customFormat="1" ht="29" outlineLevel="1" x14ac:dyDescent="0.35">
      <c r="A35" s="85"/>
      <c r="B35" s="71"/>
      <c r="C35" s="71"/>
      <c r="D35" s="71"/>
      <c r="E35" s="71"/>
      <c r="F35" s="71"/>
      <c r="G35" s="88" t="s">
        <v>80</v>
      </c>
      <c r="H35" s="71"/>
      <c r="I35" s="71"/>
      <c r="J35" s="70" t="s">
        <v>485</v>
      </c>
      <c r="K35" s="70"/>
      <c r="L35" s="70"/>
      <c r="M35" s="70"/>
      <c r="N35" s="85"/>
      <c r="O35" s="74" t="s">
        <v>1</v>
      </c>
    </row>
    <row r="36" spans="1:15" s="75" customFormat="1" outlineLevel="1" x14ac:dyDescent="0.35">
      <c r="A36" s="85"/>
      <c r="B36" s="71"/>
      <c r="C36" s="71">
        <v>2</v>
      </c>
      <c r="D36" s="71"/>
      <c r="E36" s="71"/>
      <c r="F36" s="71"/>
      <c r="G36" s="71"/>
      <c r="H36" s="71"/>
      <c r="I36" s="71"/>
      <c r="J36" s="70"/>
      <c r="K36" s="70"/>
      <c r="L36" s="70"/>
      <c r="M36" s="70"/>
      <c r="N36" s="85"/>
      <c r="O36" s="73"/>
    </row>
    <row r="37" spans="1:15" s="75" customFormat="1" outlineLevel="1" x14ac:dyDescent="0.35">
      <c r="A37" s="85"/>
      <c r="B37" s="71"/>
      <c r="C37" s="71"/>
      <c r="D37" s="71" t="s">
        <v>18</v>
      </c>
      <c r="E37" s="71"/>
      <c r="F37" s="71"/>
      <c r="G37" s="71"/>
      <c r="H37" s="71"/>
      <c r="I37" s="71"/>
      <c r="J37" s="70"/>
      <c r="K37" s="70"/>
      <c r="L37" s="70"/>
      <c r="M37" s="70"/>
      <c r="N37" s="85"/>
      <c r="O37" s="73"/>
    </row>
    <row r="38" spans="1:15" s="75" customFormat="1" outlineLevel="1" x14ac:dyDescent="0.35">
      <c r="A38" s="85"/>
      <c r="B38" s="71"/>
      <c r="C38" s="71"/>
      <c r="D38" s="71" t="s">
        <v>19</v>
      </c>
      <c r="E38" s="71"/>
      <c r="F38" s="71"/>
      <c r="G38" s="71"/>
      <c r="H38" s="71"/>
      <c r="I38" s="71"/>
      <c r="J38" s="70"/>
      <c r="K38" s="70"/>
      <c r="L38" s="70"/>
      <c r="M38" s="70"/>
      <c r="N38" s="85"/>
      <c r="O38" s="73"/>
    </row>
    <row r="39" spans="1:15" s="75" customFormat="1" outlineLevel="1" x14ac:dyDescent="0.35">
      <c r="A39" s="85"/>
      <c r="B39" s="71"/>
      <c r="C39" s="71"/>
      <c r="D39" s="71" t="s">
        <v>20</v>
      </c>
      <c r="E39" s="71"/>
      <c r="F39" s="71"/>
      <c r="G39" s="71"/>
      <c r="H39" s="71"/>
      <c r="I39" s="71"/>
      <c r="J39" s="70"/>
      <c r="K39" s="70"/>
      <c r="L39" s="70"/>
      <c r="M39" s="70"/>
      <c r="N39" s="85"/>
      <c r="O39" s="73"/>
    </row>
    <row r="40" spans="1:15" s="75" customFormat="1" outlineLevel="1" x14ac:dyDescent="0.35">
      <c r="A40" s="85"/>
      <c r="B40" s="71"/>
      <c r="C40" s="71"/>
      <c r="D40" s="71" t="s">
        <v>44</v>
      </c>
      <c r="E40" s="71"/>
      <c r="F40" s="71"/>
      <c r="G40" s="71"/>
      <c r="H40" s="71"/>
      <c r="I40" s="71"/>
      <c r="J40" s="70"/>
      <c r="K40" s="70"/>
      <c r="L40" s="70"/>
      <c r="M40" s="70"/>
      <c r="N40" s="85"/>
      <c r="O40" s="73"/>
    </row>
    <row r="41" spans="1:15" s="75" customFormat="1" outlineLevel="1" x14ac:dyDescent="0.35">
      <c r="A41" s="85"/>
      <c r="B41" s="71"/>
      <c r="C41" s="71" t="s">
        <v>49</v>
      </c>
      <c r="D41" s="71"/>
      <c r="E41" s="71"/>
      <c r="F41" s="71"/>
      <c r="G41" s="71"/>
      <c r="H41" s="71"/>
      <c r="I41" s="71"/>
      <c r="J41" s="70"/>
      <c r="K41" s="70"/>
      <c r="L41" s="70"/>
      <c r="M41" s="70"/>
      <c r="N41" s="85"/>
      <c r="O41" s="73"/>
    </row>
    <row r="42" spans="1:15" s="75" customFormat="1" outlineLevel="1" x14ac:dyDescent="0.35">
      <c r="A42" s="85"/>
      <c r="B42" s="71"/>
      <c r="C42" s="71" t="s">
        <v>50</v>
      </c>
      <c r="D42" s="71"/>
      <c r="E42" s="71"/>
      <c r="F42" s="71"/>
      <c r="G42" s="71"/>
      <c r="H42" s="71"/>
      <c r="I42" s="71"/>
      <c r="J42" s="70"/>
      <c r="K42" s="70"/>
      <c r="L42" s="70"/>
      <c r="M42" s="70"/>
      <c r="N42" s="85"/>
      <c r="O42" s="73"/>
    </row>
    <row r="43" spans="1:15" s="75" customFormat="1" ht="43.5" outlineLevel="1" x14ac:dyDescent="0.35">
      <c r="A43" s="87" t="s">
        <v>486</v>
      </c>
      <c r="B43" s="71"/>
      <c r="D43" s="71"/>
      <c r="E43" s="71"/>
      <c r="F43" s="88" t="s">
        <v>139</v>
      </c>
      <c r="G43" s="71"/>
      <c r="H43" s="71"/>
      <c r="I43" s="71"/>
      <c r="J43" s="70" t="s">
        <v>487</v>
      </c>
      <c r="K43" s="70"/>
      <c r="L43" s="70"/>
      <c r="M43" s="70"/>
      <c r="N43" s="85"/>
      <c r="O43" s="74" t="s">
        <v>1</v>
      </c>
    </row>
    <row r="44" spans="1:15" s="75" customFormat="1" ht="29" outlineLevel="1" x14ac:dyDescent="0.35">
      <c r="A44" s="85"/>
      <c r="B44" s="71"/>
      <c r="C44" s="71"/>
      <c r="D44" s="71"/>
      <c r="E44" s="71"/>
      <c r="F44" s="71"/>
      <c r="G44" s="88" t="s">
        <v>18</v>
      </c>
      <c r="H44" s="71"/>
      <c r="I44" s="71"/>
      <c r="J44" s="70" t="s">
        <v>488</v>
      </c>
      <c r="K44" s="70"/>
      <c r="L44" s="70"/>
      <c r="M44" s="70"/>
      <c r="N44" s="85"/>
      <c r="O44" s="74" t="s">
        <v>1</v>
      </c>
    </row>
    <row r="45" spans="1:15" s="75" customFormat="1" ht="29" outlineLevel="1" x14ac:dyDescent="0.35">
      <c r="A45" s="85"/>
      <c r="B45" s="71"/>
      <c r="C45" s="71"/>
      <c r="D45" s="71"/>
      <c r="E45" s="71"/>
      <c r="F45" s="71"/>
      <c r="G45" s="88" t="s">
        <v>19</v>
      </c>
      <c r="H45" s="71"/>
      <c r="I45" s="71"/>
      <c r="J45" s="70" t="s">
        <v>489</v>
      </c>
      <c r="K45" s="70"/>
      <c r="L45" s="70"/>
      <c r="M45" s="70"/>
      <c r="N45" s="85"/>
      <c r="O45" s="74" t="s">
        <v>1</v>
      </c>
    </row>
    <row r="46" spans="1:15" s="75" customFormat="1" ht="29" outlineLevel="1" x14ac:dyDescent="0.35">
      <c r="A46" s="85"/>
      <c r="B46" s="71"/>
      <c r="C46" s="71"/>
      <c r="D46" s="71"/>
      <c r="E46" s="71"/>
      <c r="F46" s="71"/>
      <c r="G46" s="88" t="s">
        <v>20</v>
      </c>
      <c r="H46" s="71"/>
      <c r="I46" s="71"/>
      <c r="J46" s="70" t="s">
        <v>490</v>
      </c>
      <c r="K46" s="70"/>
      <c r="L46" s="70"/>
      <c r="M46" s="70"/>
      <c r="N46" s="85"/>
      <c r="O46" s="74" t="s">
        <v>1</v>
      </c>
    </row>
    <row r="47" spans="1:15" s="75" customFormat="1" ht="15" customHeight="1" outlineLevel="1" x14ac:dyDescent="0.35">
      <c r="A47" s="85"/>
      <c r="B47" s="71"/>
      <c r="C47" s="71"/>
      <c r="D47" s="71"/>
      <c r="E47" s="71"/>
      <c r="F47" s="71"/>
      <c r="G47" s="88"/>
      <c r="H47" s="71"/>
      <c r="I47" s="71"/>
      <c r="J47" s="70" t="s">
        <v>491</v>
      </c>
      <c r="K47" s="70"/>
      <c r="L47" s="70"/>
      <c r="M47" s="70"/>
      <c r="N47" s="85"/>
      <c r="O47" s="74" t="s">
        <v>1</v>
      </c>
    </row>
    <row r="48" spans="1:15" s="75" customFormat="1" ht="30.75" customHeight="1" outlineLevel="1" x14ac:dyDescent="0.35">
      <c r="A48" s="85"/>
      <c r="B48" s="71"/>
      <c r="C48" s="71"/>
      <c r="D48" s="71"/>
      <c r="E48" s="71"/>
      <c r="F48" s="71"/>
      <c r="G48" s="88" t="s">
        <v>18</v>
      </c>
      <c r="H48" s="71"/>
      <c r="I48" s="71"/>
      <c r="J48" s="70" t="s">
        <v>492</v>
      </c>
      <c r="K48" s="70"/>
      <c r="L48" s="70"/>
      <c r="M48" s="70"/>
      <c r="N48" s="85"/>
      <c r="O48" s="74" t="s">
        <v>1</v>
      </c>
    </row>
    <row r="49" spans="1:15" s="75" customFormat="1" ht="37.5" customHeight="1" outlineLevel="1" x14ac:dyDescent="0.35">
      <c r="A49" s="85"/>
      <c r="B49" s="71"/>
      <c r="C49" s="71"/>
      <c r="D49" s="71"/>
      <c r="E49" s="71"/>
      <c r="F49" s="71"/>
      <c r="G49" s="88" t="s">
        <v>19</v>
      </c>
      <c r="H49" s="71"/>
      <c r="I49" s="71"/>
      <c r="J49" s="70" t="s">
        <v>493</v>
      </c>
      <c r="K49" s="70"/>
      <c r="L49" s="70"/>
      <c r="M49" s="70"/>
      <c r="N49" s="85"/>
      <c r="O49" s="74" t="s">
        <v>1</v>
      </c>
    </row>
    <row r="50" spans="1:15" s="75" customFormat="1" ht="54" customHeight="1" outlineLevel="1" x14ac:dyDescent="0.35">
      <c r="A50" s="85"/>
      <c r="B50" s="71"/>
      <c r="C50" s="71"/>
      <c r="D50" s="71"/>
      <c r="E50" s="71"/>
      <c r="F50" s="71"/>
      <c r="G50" s="88" t="s">
        <v>20</v>
      </c>
      <c r="H50" s="71"/>
      <c r="I50" s="71"/>
      <c r="J50" s="70" t="s">
        <v>494</v>
      </c>
      <c r="K50" s="70"/>
      <c r="L50" s="70"/>
      <c r="M50" s="70"/>
      <c r="N50" s="85"/>
      <c r="O50" s="74" t="s">
        <v>1</v>
      </c>
    </row>
    <row r="51" spans="1:15" s="75" customFormat="1" ht="57" customHeight="1" outlineLevel="1" x14ac:dyDescent="0.35">
      <c r="A51" s="85"/>
      <c r="B51" s="71"/>
      <c r="C51" s="71"/>
      <c r="D51" s="71"/>
      <c r="E51" s="71"/>
      <c r="F51" s="71"/>
      <c r="G51" s="88" t="s">
        <v>44</v>
      </c>
      <c r="H51" s="71"/>
      <c r="I51" s="71"/>
      <c r="J51" s="70" t="s">
        <v>495</v>
      </c>
      <c r="K51" s="70"/>
      <c r="L51" s="70"/>
      <c r="M51" s="70"/>
      <c r="N51" s="85"/>
      <c r="O51" s="74" t="s">
        <v>1</v>
      </c>
    </row>
    <row r="52" spans="1:15" s="75" customFormat="1" ht="51" customHeight="1" outlineLevel="1" x14ac:dyDescent="0.35">
      <c r="A52" s="85"/>
      <c r="B52" s="71"/>
      <c r="C52" s="71"/>
      <c r="D52" s="71"/>
      <c r="E52" s="71"/>
      <c r="F52" s="71"/>
      <c r="G52" s="88" t="s">
        <v>80</v>
      </c>
      <c r="H52" s="71"/>
      <c r="I52" s="71"/>
      <c r="J52" s="70" t="s">
        <v>496</v>
      </c>
      <c r="K52" s="70"/>
      <c r="L52" s="70"/>
      <c r="M52" s="70"/>
      <c r="N52" s="85"/>
      <c r="O52" s="74" t="s">
        <v>1</v>
      </c>
    </row>
    <row r="53" spans="1:15" s="75" customFormat="1" ht="52.5" customHeight="1" outlineLevel="1" x14ac:dyDescent="0.35">
      <c r="A53" s="85"/>
      <c r="B53" s="71"/>
      <c r="C53" s="71"/>
      <c r="D53" s="71"/>
      <c r="E53" s="71"/>
      <c r="F53" s="71"/>
      <c r="G53" s="88" t="s">
        <v>85</v>
      </c>
      <c r="H53" s="71"/>
      <c r="I53" s="71"/>
      <c r="J53" s="70" t="s">
        <v>497</v>
      </c>
      <c r="K53" s="70"/>
      <c r="L53" s="70"/>
      <c r="M53" s="70"/>
      <c r="N53" s="85"/>
      <c r="O53" s="74" t="s">
        <v>1</v>
      </c>
    </row>
    <row r="54" spans="1:15" s="75" customFormat="1" ht="55.5" customHeight="1" outlineLevel="1" x14ac:dyDescent="0.35">
      <c r="A54" s="85"/>
      <c r="B54" s="71"/>
      <c r="C54" s="71"/>
      <c r="D54" s="71"/>
      <c r="E54" s="71"/>
      <c r="F54" s="71"/>
      <c r="G54" s="88" t="s">
        <v>115</v>
      </c>
      <c r="H54" s="71"/>
      <c r="I54" s="71"/>
      <c r="J54" s="70" t="s">
        <v>498</v>
      </c>
      <c r="K54" s="70"/>
      <c r="L54" s="70"/>
      <c r="M54" s="70"/>
      <c r="N54" s="85"/>
      <c r="O54" s="74" t="s">
        <v>1</v>
      </c>
    </row>
    <row r="55" spans="1:15" s="75" customFormat="1" ht="29" outlineLevel="1" x14ac:dyDescent="0.35">
      <c r="A55" s="87" t="s">
        <v>499</v>
      </c>
      <c r="B55" s="71"/>
      <c r="C55" s="71"/>
      <c r="D55" s="71"/>
      <c r="E55" s="71"/>
      <c r="F55" s="88" t="s">
        <v>141</v>
      </c>
      <c r="G55" s="71" t="s">
        <v>7</v>
      </c>
      <c r="H55" s="71"/>
      <c r="I55" s="71"/>
      <c r="J55" s="70" t="s">
        <v>500</v>
      </c>
      <c r="K55" s="70"/>
      <c r="L55" s="70"/>
      <c r="M55" s="70"/>
      <c r="N55" s="85"/>
      <c r="O55" s="74" t="s">
        <v>1</v>
      </c>
    </row>
    <row r="56" spans="1:15" s="75" customFormat="1" ht="48" customHeight="1" outlineLevel="1" x14ac:dyDescent="0.35">
      <c r="A56" s="85"/>
      <c r="B56" s="71"/>
      <c r="C56" s="71"/>
      <c r="D56" s="71"/>
      <c r="E56" s="71"/>
      <c r="F56" s="71"/>
      <c r="G56" s="88" t="s">
        <v>18</v>
      </c>
      <c r="H56" s="71"/>
      <c r="I56" s="71"/>
      <c r="J56" s="70" t="s">
        <v>502</v>
      </c>
      <c r="K56" s="70"/>
      <c r="L56" s="70"/>
      <c r="M56" s="70"/>
      <c r="N56" s="85"/>
      <c r="O56" s="74" t="s">
        <v>1</v>
      </c>
    </row>
    <row r="57" spans="1:15" s="75" customFormat="1" ht="43.5" outlineLevel="1" x14ac:dyDescent="0.35">
      <c r="A57" s="85"/>
      <c r="B57" s="71"/>
      <c r="C57" s="71"/>
      <c r="D57" s="71"/>
      <c r="E57" s="71"/>
      <c r="F57" s="71"/>
      <c r="G57" s="71"/>
      <c r="H57" s="88" t="s">
        <v>28</v>
      </c>
      <c r="I57" s="71"/>
      <c r="J57" s="70" t="s">
        <v>503</v>
      </c>
      <c r="K57" s="70"/>
      <c r="L57" s="70"/>
      <c r="M57" s="70"/>
      <c r="N57" s="85"/>
      <c r="O57" s="74" t="s">
        <v>1</v>
      </c>
    </row>
    <row r="58" spans="1:15" s="75" customFormat="1" ht="58.5" customHeight="1" outlineLevel="1" x14ac:dyDescent="0.35">
      <c r="A58" s="85"/>
      <c r="B58" s="71"/>
      <c r="C58" s="71"/>
      <c r="D58" s="71"/>
      <c r="E58" s="71"/>
      <c r="F58" s="71"/>
      <c r="G58" s="71"/>
      <c r="H58" s="88" t="s">
        <v>29</v>
      </c>
      <c r="I58" s="71"/>
      <c r="J58" s="70" t="s">
        <v>504</v>
      </c>
      <c r="K58" s="70"/>
      <c r="L58" s="70"/>
      <c r="M58" s="70"/>
      <c r="N58" s="85"/>
      <c r="O58" s="74" t="s">
        <v>1</v>
      </c>
    </row>
    <row r="59" spans="1:15" s="75" customFormat="1" ht="43.5" outlineLevel="1" x14ac:dyDescent="0.35">
      <c r="A59" s="85"/>
      <c r="B59" s="71"/>
      <c r="C59" s="71"/>
      <c r="D59" s="71"/>
      <c r="E59" s="71"/>
      <c r="F59" s="71"/>
      <c r="G59" s="71"/>
      <c r="H59" s="88" t="s">
        <v>30</v>
      </c>
      <c r="I59" s="71"/>
      <c r="J59" s="70" t="s">
        <v>505</v>
      </c>
      <c r="K59" s="70"/>
      <c r="L59" s="70"/>
      <c r="M59" s="70"/>
      <c r="N59" s="85"/>
      <c r="O59" s="74" t="s">
        <v>1</v>
      </c>
    </row>
    <row r="60" spans="1:15" s="75" customFormat="1" ht="77.25" customHeight="1" outlineLevel="1" x14ac:dyDescent="0.35">
      <c r="A60" s="85"/>
      <c r="B60" s="71"/>
      <c r="C60" s="71"/>
      <c r="D60" s="71"/>
      <c r="E60" s="71"/>
      <c r="F60" s="71"/>
      <c r="G60" s="71"/>
      <c r="H60" s="88" t="s">
        <v>31</v>
      </c>
      <c r="I60" s="71"/>
      <c r="J60" s="70" t="s">
        <v>506</v>
      </c>
      <c r="K60" s="70"/>
      <c r="L60" s="70"/>
      <c r="M60" s="70"/>
      <c r="N60" s="85"/>
      <c r="O60" s="74" t="s">
        <v>1</v>
      </c>
    </row>
    <row r="61" spans="1:15" s="75" customFormat="1" ht="51.75" customHeight="1" outlineLevel="1" x14ac:dyDescent="0.35">
      <c r="A61" s="85"/>
      <c r="B61" s="71"/>
      <c r="C61" s="71"/>
      <c r="D61" s="71"/>
      <c r="E61" s="71"/>
      <c r="F61" s="71"/>
      <c r="G61" s="71"/>
      <c r="H61" s="88" t="s">
        <v>32</v>
      </c>
      <c r="I61" s="71"/>
      <c r="J61" s="70" t="s">
        <v>507</v>
      </c>
      <c r="K61" s="70"/>
      <c r="L61" s="70"/>
      <c r="M61" s="70"/>
      <c r="N61" s="85"/>
      <c r="O61" s="74" t="s">
        <v>1</v>
      </c>
    </row>
    <row r="62" spans="1:15" s="75" customFormat="1" ht="24.75" customHeight="1" outlineLevel="1" x14ac:dyDescent="0.35">
      <c r="A62" s="85"/>
      <c r="B62" s="71"/>
      <c r="C62" s="71"/>
      <c r="D62" s="71"/>
      <c r="E62" s="71"/>
      <c r="F62" s="71"/>
      <c r="G62" s="71"/>
      <c r="H62" s="88" t="s">
        <v>33</v>
      </c>
      <c r="I62" s="71"/>
      <c r="J62" s="70" t="s">
        <v>508</v>
      </c>
      <c r="K62" s="70"/>
      <c r="L62" s="70"/>
      <c r="M62" s="70"/>
      <c r="N62" s="85"/>
      <c r="O62" s="74" t="s">
        <v>1</v>
      </c>
    </row>
    <row r="63" spans="1:15" s="75" customFormat="1" ht="101.5" outlineLevel="1" x14ac:dyDescent="0.35">
      <c r="A63" s="85"/>
      <c r="B63" s="71"/>
      <c r="C63" s="71"/>
      <c r="D63" s="71"/>
      <c r="E63" s="71"/>
      <c r="F63" s="71"/>
      <c r="G63" s="71"/>
      <c r="H63" s="88" t="s">
        <v>501</v>
      </c>
      <c r="I63" s="71"/>
      <c r="J63" s="70" t="s">
        <v>509</v>
      </c>
      <c r="K63" s="70"/>
      <c r="L63" s="70"/>
      <c r="M63" s="70"/>
      <c r="N63" s="85"/>
      <c r="O63" s="74" t="s">
        <v>1</v>
      </c>
    </row>
    <row r="64" spans="1:15" s="75" customFormat="1" ht="25.5" customHeight="1" outlineLevel="1" x14ac:dyDescent="0.35">
      <c r="A64" s="85"/>
      <c r="B64" s="71"/>
      <c r="C64" s="71"/>
      <c r="D64" s="71"/>
      <c r="E64" s="71"/>
      <c r="F64" s="71"/>
      <c r="G64" s="88" t="s">
        <v>19</v>
      </c>
      <c r="H64" s="71"/>
      <c r="I64" s="71"/>
      <c r="J64" s="70" t="s">
        <v>510</v>
      </c>
      <c r="K64" s="70"/>
      <c r="L64" s="70"/>
      <c r="M64" s="70"/>
      <c r="N64" s="85"/>
      <c r="O64" s="74" t="s">
        <v>1</v>
      </c>
    </row>
    <row r="65" spans="1:15" s="75" customFormat="1" ht="58" outlineLevel="1" x14ac:dyDescent="0.35">
      <c r="A65" s="85"/>
      <c r="B65" s="71"/>
      <c r="C65" s="71"/>
      <c r="D65" s="71"/>
      <c r="E65" s="71"/>
      <c r="F65" s="88"/>
      <c r="G65" s="71"/>
      <c r="H65" s="71"/>
      <c r="I65" s="71"/>
      <c r="J65" s="70" t="s">
        <v>511</v>
      </c>
      <c r="K65" s="70"/>
      <c r="L65" s="70"/>
      <c r="M65" s="70"/>
      <c r="N65" s="85"/>
      <c r="O65" s="74" t="s">
        <v>1</v>
      </c>
    </row>
    <row r="66" spans="1:15" s="75" customFormat="1" outlineLevel="1" x14ac:dyDescent="0.35">
      <c r="A66" s="85"/>
      <c r="B66" s="71"/>
      <c r="C66" s="71"/>
      <c r="D66" s="71" t="s">
        <v>18</v>
      </c>
      <c r="E66" s="71"/>
      <c r="F66" s="71"/>
      <c r="G66" s="71"/>
      <c r="H66" s="71"/>
      <c r="I66" s="71"/>
      <c r="J66" s="70"/>
      <c r="K66" s="70" t="s">
        <v>7</v>
      </c>
      <c r="L66" s="70"/>
      <c r="M66" s="70"/>
      <c r="N66" s="85"/>
      <c r="O66" s="73" t="s">
        <v>7</v>
      </c>
    </row>
    <row r="67" spans="1:15" s="75" customFormat="1" outlineLevel="1" x14ac:dyDescent="0.35">
      <c r="A67" s="85"/>
      <c r="B67" s="71"/>
      <c r="C67" s="71"/>
      <c r="D67" s="71" t="s">
        <v>19</v>
      </c>
      <c r="E67" s="71"/>
      <c r="F67" s="71"/>
      <c r="G67" s="71"/>
      <c r="H67" s="71"/>
      <c r="I67" s="71"/>
      <c r="J67" s="70"/>
      <c r="K67" s="70"/>
      <c r="L67" s="70"/>
      <c r="M67" s="70"/>
      <c r="N67" s="85"/>
      <c r="O67" s="73" t="s">
        <v>7</v>
      </c>
    </row>
    <row r="68" spans="1:15" s="75" customFormat="1" outlineLevel="1" x14ac:dyDescent="0.35">
      <c r="A68" s="85"/>
      <c r="B68" s="71"/>
      <c r="C68" s="71"/>
      <c r="D68" s="71" t="s">
        <v>20</v>
      </c>
      <c r="E68" s="71"/>
      <c r="F68" s="71"/>
      <c r="G68" s="71"/>
      <c r="H68" s="71"/>
      <c r="I68" s="71"/>
      <c r="J68" s="70"/>
      <c r="K68" s="70"/>
      <c r="L68" s="70"/>
      <c r="M68" s="70"/>
      <c r="N68" s="85"/>
      <c r="O68" s="73" t="s">
        <v>7</v>
      </c>
    </row>
    <row r="69" spans="1:15" s="75" customFormat="1" outlineLevel="1" x14ac:dyDescent="0.35">
      <c r="A69" s="85"/>
      <c r="B69" s="71"/>
      <c r="C69" s="71" t="s">
        <v>55</v>
      </c>
      <c r="D69" s="71"/>
      <c r="E69" s="71"/>
      <c r="F69" s="71"/>
      <c r="G69" s="71"/>
      <c r="H69" s="71"/>
      <c r="I69" s="71"/>
      <c r="J69" s="70"/>
      <c r="K69" s="70"/>
      <c r="L69" s="70"/>
      <c r="M69" s="70"/>
      <c r="N69" s="85"/>
      <c r="O69" s="73" t="s">
        <v>7</v>
      </c>
    </row>
    <row r="70" spans="1:15" s="75" customFormat="1" outlineLevel="1" x14ac:dyDescent="0.35">
      <c r="A70" s="85"/>
      <c r="B70" s="71"/>
      <c r="C70" s="71"/>
      <c r="D70" s="71" t="s">
        <v>18</v>
      </c>
      <c r="E70" s="71"/>
      <c r="F70" s="71"/>
      <c r="G70" s="71"/>
      <c r="H70" s="71"/>
      <c r="I70" s="71"/>
      <c r="J70" s="70"/>
      <c r="K70" s="70"/>
      <c r="L70" s="70"/>
      <c r="M70" s="70"/>
      <c r="N70" s="85"/>
      <c r="O70" s="73" t="s">
        <v>7</v>
      </c>
    </row>
    <row r="71" spans="1:15" s="75" customFormat="1" outlineLevel="1" x14ac:dyDescent="0.35">
      <c r="A71" s="85"/>
      <c r="B71" s="71"/>
      <c r="C71" s="71"/>
      <c r="D71" s="71" t="s">
        <v>19</v>
      </c>
      <c r="E71" s="71"/>
      <c r="F71" s="71"/>
      <c r="G71" s="71"/>
      <c r="H71" s="71"/>
      <c r="I71" s="71"/>
      <c r="J71" s="70"/>
      <c r="K71" s="70"/>
      <c r="L71" s="70"/>
      <c r="M71" s="70"/>
      <c r="N71" s="85"/>
      <c r="O71" s="73" t="s">
        <v>7</v>
      </c>
    </row>
    <row r="72" spans="1:15" s="75" customFormat="1" outlineLevel="1" x14ac:dyDescent="0.35">
      <c r="A72" s="85"/>
      <c r="B72" s="71"/>
      <c r="C72" s="71" t="s">
        <v>59</v>
      </c>
      <c r="D72" s="71"/>
      <c r="E72" s="71"/>
      <c r="F72" s="71"/>
      <c r="G72" s="71"/>
      <c r="H72" s="71"/>
      <c r="I72" s="71"/>
      <c r="J72" s="70"/>
      <c r="K72" s="70"/>
      <c r="L72" s="70"/>
      <c r="M72" s="70"/>
      <c r="N72" s="85"/>
      <c r="O72" s="73" t="s">
        <v>7</v>
      </c>
    </row>
    <row r="73" spans="1:15" s="75" customFormat="1" outlineLevel="1" x14ac:dyDescent="0.35">
      <c r="A73" s="85"/>
      <c r="B73" s="71"/>
      <c r="C73" s="71" t="s">
        <v>61</v>
      </c>
      <c r="D73" s="71"/>
      <c r="E73" s="71"/>
      <c r="F73" s="71"/>
      <c r="G73" s="71"/>
      <c r="H73" s="71"/>
      <c r="I73" s="71"/>
      <c r="J73" s="70"/>
      <c r="K73" s="70"/>
      <c r="L73" s="70"/>
      <c r="M73" s="70"/>
      <c r="N73" s="85"/>
      <c r="O73" s="73" t="s">
        <v>7</v>
      </c>
    </row>
    <row r="74" spans="1:15" s="75" customFormat="1" outlineLevel="1" x14ac:dyDescent="0.35">
      <c r="A74" s="85"/>
      <c r="B74" s="71"/>
      <c r="C74" s="71"/>
      <c r="D74" s="71" t="s">
        <v>18</v>
      </c>
      <c r="E74" s="71"/>
      <c r="F74" s="71"/>
      <c r="G74" s="71"/>
      <c r="H74" s="71"/>
      <c r="I74" s="71"/>
      <c r="J74" s="70"/>
      <c r="K74" s="70"/>
      <c r="L74" s="70"/>
      <c r="M74" s="70"/>
      <c r="N74" s="85"/>
      <c r="O74" s="73" t="s">
        <v>7</v>
      </c>
    </row>
    <row r="75" spans="1:15" s="75" customFormat="1" outlineLevel="1" x14ac:dyDescent="0.35">
      <c r="A75" s="85"/>
      <c r="B75" s="71"/>
      <c r="C75" s="71"/>
      <c r="D75" s="71" t="s">
        <v>19</v>
      </c>
      <c r="E75" s="71"/>
      <c r="F75" s="71"/>
      <c r="G75" s="71"/>
      <c r="H75" s="71"/>
      <c r="I75" s="71"/>
      <c r="J75" s="70"/>
      <c r="K75" s="70"/>
      <c r="L75" s="70"/>
      <c r="M75" s="70"/>
      <c r="N75" s="85"/>
      <c r="O75" s="73" t="s">
        <v>7</v>
      </c>
    </row>
    <row r="76" spans="1:15" s="75" customFormat="1" outlineLevel="1" x14ac:dyDescent="0.35">
      <c r="A76" s="85"/>
      <c r="B76" s="71"/>
      <c r="C76" s="71"/>
      <c r="D76" s="71" t="s">
        <v>20</v>
      </c>
      <c r="E76" s="71"/>
      <c r="F76" s="71"/>
      <c r="G76" s="71"/>
      <c r="H76" s="71"/>
      <c r="I76" s="71"/>
      <c r="J76" s="70"/>
      <c r="K76" s="70"/>
      <c r="L76" s="70"/>
      <c r="M76" s="70"/>
      <c r="N76" s="85"/>
      <c r="O76" s="73" t="s">
        <v>7</v>
      </c>
    </row>
    <row r="77" spans="1:15" s="33" customFormat="1" ht="31" outlineLevel="1" x14ac:dyDescent="0.35">
      <c r="A77" s="29" t="s">
        <v>68</v>
      </c>
      <c r="B77" s="30" t="s">
        <v>66</v>
      </c>
      <c r="C77" s="30"/>
      <c r="D77" s="30"/>
      <c r="E77" s="30"/>
      <c r="F77" s="30"/>
      <c r="G77" s="30"/>
      <c r="H77" s="30"/>
      <c r="I77" s="30"/>
      <c r="J77" s="29"/>
      <c r="K77" s="29"/>
      <c r="L77" s="29"/>
      <c r="M77" s="29"/>
      <c r="N77" s="80"/>
      <c r="O77" s="32" t="s">
        <v>7</v>
      </c>
    </row>
    <row r="78" spans="1:15" s="75" customFormat="1" outlineLevel="1" x14ac:dyDescent="0.35">
      <c r="A78" s="87" t="s">
        <v>512</v>
      </c>
      <c r="B78" s="71"/>
      <c r="C78" s="71"/>
      <c r="D78" s="71"/>
      <c r="E78" s="71"/>
      <c r="F78" s="88" t="s">
        <v>139</v>
      </c>
      <c r="G78" s="71"/>
      <c r="H78" s="71"/>
      <c r="I78" s="71"/>
      <c r="J78" s="70"/>
      <c r="K78" s="70"/>
      <c r="L78" s="70"/>
      <c r="M78" s="70"/>
      <c r="N78" s="85"/>
      <c r="O78" s="74" t="s">
        <v>1</v>
      </c>
    </row>
    <row r="79" spans="1:15" s="75" customFormat="1" ht="58" outlineLevel="1" x14ac:dyDescent="0.35">
      <c r="A79" s="85"/>
      <c r="B79" s="71"/>
      <c r="C79" s="71"/>
      <c r="D79" s="71"/>
      <c r="E79" s="71"/>
      <c r="F79" s="71"/>
      <c r="G79" s="88" t="s">
        <v>18</v>
      </c>
      <c r="H79" s="71"/>
      <c r="I79" s="71"/>
      <c r="J79" s="70" t="s">
        <v>513</v>
      </c>
      <c r="K79" s="70"/>
      <c r="L79" s="70"/>
      <c r="M79" s="70"/>
      <c r="N79" s="85"/>
      <c r="O79" s="74" t="s">
        <v>1</v>
      </c>
    </row>
    <row r="80" spans="1:15" s="75" customFormat="1" ht="58" outlineLevel="1" x14ac:dyDescent="0.35">
      <c r="A80" s="85"/>
      <c r="B80" s="71"/>
      <c r="C80" s="71"/>
      <c r="D80" s="71"/>
      <c r="E80" s="71"/>
      <c r="F80" s="71"/>
      <c r="G80" s="88" t="s">
        <v>19</v>
      </c>
      <c r="H80" s="71"/>
      <c r="I80" s="71"/>
      <c r="J80" s="70" t="s">
        <v>514</v>
      </c>
      <c r="K80" s="70"/>
      <c r="L80" s="70"/>
      <c r="M80" s="70"/>
      <c r="N80" s="85"/>
      <c r="O80" s="74" t="s">
        <v>1</v>
      </c>
    </row>
    <row r="81" spans="1:15" s="75" customFormat="1" ht="72.5" outlineLevel="1" x14ac:dyDescent="0.35">
      <c r="A81" s="87" t="s">
        <v>515</v>
      </c>
      <c r="B81" s="71"/>
      <c r="C81" s="71"/>
      <c r="D81" s="71"/>
      <c r="E81" s="71"/>
      <c r="F81" s="88" t="s">
        <v>141</v>
      </c>
      <c r="G81" s="71"/>
      <c r="H81" s="71"/>
      <c r="I81" s="71"/>
      <c r="J81" s="70" t="s">
        <v>516</v>
      </c>
      <c r="K81" s="70"/>
      <c r="L81" s="70"/>
      <c r="M81" s="70"/>
      <c r="N81" s="85"/>
      <c r="O81" s="74" t="s">
        <v>1</v>
      </c>
    </row>
    <row r="82" spans="1:15" s="75" customFormat="1" ht="58" outlineLevel="1" x14ac:dyDescent="0.35">
      <c r="A82" s="87" t="s">
        <v>517</v>
      </c>
      <c r="B82" s="71"/>
      <c r="C82" s="71"/>
      <c r="D82" s="71"/>
      <c r="E82" s="71"/>
      <c r="F82" s="88" t="s">
        <v>156</v>
      </c>
      <c r="G82" s="71"/>
      <c r="H82" s="71"/>
      <c r="I82" s="71"/>
      <c r="J82" s="70" t="s">
        <v>518</v>
      </c>
      <c r="K82" s="70"/>
      <c r="L82" s="70"/>
      <c r="M82" s="70"/>
      <c r="N82" s="85"/>
      <c r="O82" s="74" t="s">
        <v>1</v>
      </c>
    </row>
    <row r="83" spans="1:15" s="33" customFormat="1" ht="15.5" outlineLevel="1" x14ac:dyDescent="0.35">
      <c r="A83" s="29" t="s">
        <v>70</v>
      </c>
      <c r="B83" s="30" t="s">
        <v>67</v>
      </c>
      <c r="C83" s="30" t="s">
        <v>7</v>
      </c>
      <c r="D83" s="30"/>
      <c r="E83" s="30"/>
      <c r="F83" s="30"/>
      <c r="G83" s="30"/>
      <c r="H83" s="30"/>
      <c r="I83" s="30"/>
      <c r="J83" s="29"/>
      <c r="K83" s="29"/>
      <c r="L83" s="29"/>
      <c r="M83" s="29"/>
      <c r="N83" s="81"/>
      <c r="O83" s="34" t="s">
        <v>7</v>
      </c>
    </row>
    <row r="84" spans="1:15" s="75" customFormat="1" outlineLevel="1" x14ac:dyDescent="0.35">
      <c r="A84" s="85"/>
      <c r="B84" s="71"/>
      <c r="C84" s="71" t="s">
        <v>71</v>
      </c>
      <c r="D84" s="71"/>
      <c r="E84" s="71"/>
      <c r="F84" s="71"/>
      <c r="G84" s="71"/>
      <c r="H84" s="71"/>
      <c r="I84" s="71"/>
      <c r="J84" s="70"/>
      <c r="K84" s="70"/>
      <c r="L84" s="70"/>
      <c r="M84" s="70"/>
      <c r="N84" s="85"/>
      <c r="O84" s="86"/>
    </row>
    <row r="85" spans="1:15" s="75" customFormat="1" ht="101.5" outlineLevel="1" x14ac:dyDescent="0.35">
      <c r="A85" s="87" t="s">
        <v>519</v>
      </c>
      <c r="B85" s="71"/>
      <c r="C85" s="71"/>
      <c r="D85" s="71"/>
      <c r="E85" s="71"/>
      <c r="F85" s="88" t="s">
        <v>139</v>
      </c>
      <c r="G85" s="71"/>
      <c r="H85" s="71"/>
      <c r="I85" s="71"/>
      <c r="J85" s="70" t="s">
        <v>521</v>
      </c>
      <c r="K85" s="70"/>
      <c r="L85" s="70"/>
      <c r="M85" s="70"/>
      <c r="N85" s="85"/>
      <c r="O85" s="74" t="s">
        <v>1</v>
      </c>
    </row>
    <row r="86" spans="1:15" s="75" customFormat="1" ht="60.75" customHeight="1" outlineLevel="1" x14ac:dyDescent="0.35">
      <c r="A86" s="87" t="s">
        <v>520</v>
      </c>
      <c r="B86" s="71"/>
      <c r="C86" s="71"/>
      <c r="D86" s="71"/>
      <c r="E86" s="71"/>
      <c r="F86" s="88" t="s">
        <v>141</v>
      </c>
      <c r="G86" s="71"/>
      <c r="H86" s="71"/>
      <c r="I86" s="71"/>
      <c r="J86" s="70" t="s">
        <v>522</v>
      </c>
      <c r="K86" s="70"/>
      <c r="L86" s="70"/>
      <c r="M86" s="70"/>
      <c r="N86" s="85"/>
      <c r="O86" s="74" t="s">
        <v>1</v>
      </c>
    </row>
    <row r="87" spans="1:15" s="75" customFormat="1" outlineLevel="1" x14ac:dyDescent="0.35">
      <c r="A87" s="85"/>
      <c r="B87" s="71"/>
      <c r="C87" s="71"/>
      <c r="D87" s="71" t="s">
        <v>18</v>
      </c>
      <c r="E87" s="71"/>
      <c r="F87" s="71"/>
      <c r="G87" s="71"/>
      <c r="H87" s="71"/>
      <c r="I87" s="71"/>
      <c r="J87" s="70"/>
      <c r="K87" s="70"/>
      <c r="L87" s="70"/>
      <c r="M87" s="70"/>
      <c r="N87" s="85"/>
      <c r="O87" s="73"/>
    </row>
    <row r="88" spans="1:15" s="75" customFormat="1" outlineLevel="1" x14ac:dyDescent="0.35">
      <c r="A88" s="85"/>
      <c r="B88" s="71"/>
      <c r="C88" s="71"/>
      <c r="D88" s="71" t="s">
        <v>19</v>
      </c>
      <c r="E88" s="71"/>
      <c r="F88" s="71"/>
      <c r="G88" s="71"/>
      <c r="H88" s="71"/>
      <c r="I88" s="71"/>
      <c r="J88" s="70"/>
      <c r="K88" s="70"/>
      <c r="L88" s="70"/>
      <c r="M88" s="70"/>
      <c r="N88" s="85"/>
      <c r="O88" s="73"/>
    </row>
    <row r="89" spans="1:15" s="75" customFormat="1" outlineLevel="1" x14ac:dyDescent="0.35">
      <c r="A89" s="85"/>
      <c r="B89" s="71"/>
      <c r="C89" s="71"/>
      <c r="D89" s="71" t="s">
        <v>20</v>
      </c>
      <c r="E89" s="71"/>
      <c r="F89" s="71"/>
      <c r="G89" s="71"/>
      <c r="H89" s="71"/>
      <c r="I89" s="71"/>
      <c r="J89" s="70"/>
      <c r="K89" s="70"/>
      <c r="L89" s="70"/>
      <c r="M89" s="70"/>
      <c r="N89" s="85"/>
      <c r="O89" s="73"/>
    </row>
    <row r="90" spans="1:15" s="75" customFormat="1" outlineLevel="1" x14ac:dyDescent="0.35">
      <c r="A90" s="85"/>
      <c r="B90" s="71"/>
      <c r="C90" s="71"/>
      <c r="D90" s="71"/>
      <c r="E90" s="71" t="s">
        <v>21</v>
      </c>
      <c r="F90" s="71"/>
      <c r="G90" s="71"/>
      <c r="H90" s="71"/>
      <c r="I90" s="71"/>
      <c r="J90" s="70"/>
      <c r="K90" s="70"/>
      <c r="L90" s="70"/>
      <c r="M90" s="70"/>
      <c r="N90" s="85"/>
      <c r="O90" s="73"/>
    </row>
    <row r="91" spans="1:15" s="75" customFormat="1" outlineLevel="1" x14ac:dyDescent="0.35">
      <c r="A91" s="85"/>
      <c r="B91" s="71"/>
      <c r="C91" s="71"/>
      <c r="D91" s="71"/>
      <c r="E91" s="71" t="s">
        <v>22</v>
      </c>
      <c r="F91" s="71"/>
      <c r="G91" s="71"/>
      <c r="H91" s="71"/>
      <c r="I91" s="71"/>
      <c r="J91" s="70"/>
      <c r="K91" s="70"/>
      <c r="L91" s="70"/>
      <c r="M91" s="70"/>
      <c r="N91" s="85"/>
      <c r="O91" s="73"/>
    </row>
    <row r="92" spans="1:15" s="75" customFormat="1" outlineLevel="1" x14ac:dyDescent="0.35">
      <c r="A92" s="85"/>
      <c r="B92" s="71"/>
      <c r="C92" s="71"/>
      <c r="D92" s="71"/>
      <c r="E92" s="71" t="s">
        <v>76</v>
      </c>
      <c r="F92" s="71"/>
      <c r="G92" s="71"/>
      <c r="H92" s="71"/>
      <c r="I92" s="71"/>
      <c r="J92" s="70"/>
      <c r="K92" s="70"/>
      <c r="L92" s="70"/>
      <c r="M92" s="70"/>
      <c r="N92" s="85"/>
      <c r="O92" s="73"/>
    </row>
    <row r="93" spans="1:15" s="75" customFormat="1" outlineLevel="1" x14ac:dyDescent="0.35">
      <c r="A93" s="85"/>
      <c r="B93" s="71"/>
      <c r="C93" s="71"/>
      <c r="D93" s="71" t="s">
        <v>44</v>
      </c>
      <c r="E93" s="71"/>
      <c r="F93" s="71"/>
      <c r="G93" s="71"/>
      <c r="H93" s="71"/>
      <c r="I93" s="71"/>
      <c r="J93" s="70"/>
      <c r="K93" s="70"/>
      <c r="L93" s="70"/>
      <c r="M93" s="70"/>
      <c r="N93" s="85"/>
      <c r="O93" s="73"/>
    </row>
    <row r="94" spans="1:15" s="75" customFormat="1" outlineLevel="1" x14ac:dyDescent="0.35">
      <c r="A94" s="85"/>
      <c r="B94" s="71"/>
      <c r="C94" s="71"/>
      <c r="D94" s="71" t="s">
        <v>80</v>
      </c>
      <c r="E94" s="71"/>
      <c r="F94" s="71"/>
      <c r="G94" s="71"/>
      <c r="H94" s="71"/>
      <c r="I94" s="71"/>
      <c r="J94" s="70"/>
      <c r="K94" s="70"/>
      <c r="L94" s="70"/>
      <c r="M94" s="70"/>
      <c r="N94" s="85"/>
      <c r="O94" s="73"/>
    </row>
    <row r="95" spans="1:15" s="75" customFormat="1" outlineLevel="1" x14ac:dyDescent="0.35">
      <c r="A95" s="85"/>
      <c r="B95" s="71"/>
      <c r="C95" s="71"/>
      <c r="D95" s="71" t="s">
        <v>85</v>
      </c>
      <c r="E95" s="71"/>
      <c r="F95" s="71"/>
      <c r="G95" s="71"/>
      <c r="H95" s="71"/>
      <c r="I95" s="71"/>
      <c r="J95" s="70"/>
      <c r="K95" s="70"/>
      <c r="L95" s="70"/>
      <c r="M95" s="70"/>
      <c r="N95" s="85"/>
      <c r="O95" s="73"/>
    </row>
    <row r="96" spans="1:15" s="75" customFormat="1" ht="43.5" outlineLevel="1" x14ac:dyDescent="0.35">
      <c r="A96" s="87" t="s">
        <v>523</v>
      </c>
      <c r="B96" s="71"/>
      <c r="C96" s="71" t="s">
        <v>7</v>
      </c>
      <c r="D96" s="73"/>
      <c r="E96" s="71"/>
      <c r="F96" s="88" t="s">
        <v>139</v>
      </c>
      <c r="G96" s="71"/>
      <c r="H96" s="71"/>
      <c r="I96" s="71"/>
      <c r="J96" s="70" t="s">
        <v>524</v>
      </c>
      <c r="K96" s="70"/>
      <c r="L96" s="70"/>
      <c r="M96" s="70"/>
      <c r="N96" s="85"/>
      <c r="O96" s="74" t="s">
        <v>1</v>
      </c>
    </row>
    <row r="97" spans="1:15" s="75" customFormat="1" outlineLevel="1" x14ac:dyDescent="0.35">
      <c r="A97" s="85"/>
      <c r="B97" s="71"/>
      <c r="C97" s="71" t="s">
        <v>81</v>
      </c>
      <c r="D97" s="73"/>
      <c r="E97" s="71"/>
      <c r="F97" s="71"/>
      <c r="G97" s="71"/>
      <c r="H97" s="71"/>
      <c r="I97" s="71"/>
      <c r="J97" s="70"/>
      <c r="K97" s="70"/>
      <c r="L97" s="70"/>
      <c r="M97" s="70"/>
      <c r="N97" s="85"/>
      <c r="O97" s="73"/>
    </row>
    <row r="98" spans="1:15" s="75" customFormat="1" ht="58" outlineLevel="1" x14ac:dyDescent="0.35">
      <c r="A98" s="87" t="s">
        <v>523</v>
      </c>
      <c r="B98" s="71"/>
      <c r="D98" s="71"/>
      <c r="E98" s="71"/>
      <c r="F98" s="88" t="s">
        <v>139</v>
      </c>
      <c r="G98" s="71"/>
      <c r="H98" s="71"/>
      <c r="I98" s="71"/>
      <c r="J98" s="70" t="s">
        <v>525</v>
      </c>
      <c r="K98" s="70"/>
      <c r="L98" s="70"/>
      <c r="M98" s="70"/>
      <c r="N98" s="85"/>
      <c r="O98" s="74" t="s">
        <v>1</v>
      </c>
    </row>
    <row r="99" spans="1:15" s="75" customFormat="1" outlineLevel="1" x14ac:dyDescent="0.35">
      <c r="A99" s="85"/>
      <c r="B99" s="71"/>
      <c r="C99" s="71" t="s">
        <v>49</v>
      </c>
      <c r="D99" s="71"/>
      <c r="E99" s="71"/>
      <c r="F99" s="71"/>
      <c r="G99" s="71"/>
      <c r="H99" s="71"/>
      <c r="I99" s="71"/>
      <c r="J99" s="70"/>
      <c r="K99" s="70"/>
      <c r="L99" s="70"/>
      <c r="M99" s="70"/>
      <c r="N99" s="85"/>
      <c r="O99" s="73"/>
    </row>
    <row r="100" spans="1:15" s="75" customFormat="1" outlineLevel="1" x14ac:dyDescent="0.35">
      <c r="A100" s="85"/>
      <c r="B100" s="71"/>
      <c r="C100" s="71" t="s">
        <v>50</v>
      </c>
      <c r="E100" s="71"/>
      <c r="F100" s="71"/>
      <c r="G100" s="71"/>
      <c r="H100" s="71"/>
      <c r="I100" s="71"/>
      <c r="J100" s="70"/>
      <c r="K100" s="70"/>
      <c r="L100" s="70"/>
      <c r="M100" s="70"/>
      <c r="N100" s="85"/>
      <c r="O100" s="73"/>
    </row>
    <row r="101" spans="1:15" s="75" customFormat="1" outlineLevel="1" x14ac:dyDescent="0.35">
      <c r="A101" s="85"/>
      <c r="B101" s="71"/>
      <c r="C101" s="71"/>
      <c r="D101" s="71" t="s">
        <v>18</v>
      </c>
      <c r="E101" s="71"/>
      <c r="F101" s="71"/>
      <c r="G101" s="71"/>
      <c r="H101" s="71"/>
      <c r="I101" s="71"/>
      <c r="J101" s="70"/>
      <c r="K101" s="70"/>
      <c r="L101" s="70"/>
      <c r="M101" s="70"/>
      <c r="N101" s="85"/>
      <c r="O101" s="73"/>
    </row>
    <row r="102" spans="1:15" s="75" customFormat="1" outlineLevel="1" x14ac:dyDescent="0.35">
      <c r="A102" s="85"/>
      <c r="B102" s="71"/>
      <c r="C102" s="71"/>
      <c r="D102" s="71" t="s">
        <v>19</v>
      </c>
      <c r="E102" s="71"/>
      <c r="F102" s="71"/>
      <c r="G102" s="71"/>
      <c r="H102" s="71"/>
      <c r="I102" s="71"/>
      <c r="J102" s="70"/>
      <c r="K102" s="70"/>
      <c r="L102" s="70"/>
      <c r="M102" s="70"/>
      <c r="N102" s="85"/>
      <c r="O102" s="73"/>
    </row>
    <row r="103" spans="1:15" s="75" customFormat="1" outlineLevel="1" x14ac:dyDescent="0.35">
      <c r="A103" s="85"/>
      <c r="B103" s="71"/>
      <c r="C103" s="71" t="s">
        <v>55</v>
      </c>
      <c r="D103" s="71"/>
      <c r="E103" s="71"/>
      <c r="F103" s="71"/>
      <c r="G103" s="71"/>
      <c r="H103" s="71"/>
      <c r="I103" s="71"/>
      <c r="J103" s="70"/>
      <c r="K103" s="70"/>
      <c r="L103" s="70"/>
      <c r="M103" s="70"/>
      <c r="N103" s="85"/>
      <c r="O103" s="73"/>
    </row>
    <row r="104" spans="1:15" s="75" customFormat="1" ht="43.5" outlineLevel="1" x14ac:dyDescent="0.35">
      <c r="A104" s="87" t="s">
        <v>526</v>
      </c>
      <c r="B104" s="71"/>
      <c r="D104" s="71"/>
      <c r="E104" s="71"/>
      <c r="F104" s="88" t="s">
        <v>139</v>
      </c>
      <c r="G104" s="71"/>
      <c r="H104" s="71"/>
      <c r="I104" s="71"/>
      <c r="J104" s="70" t="s">
        <v>527</v>
      </c>
      <c r="K104" s="70"/>
      <c r="L104" s="70"/>
      <c r="M104" s="70"/>
      <c r="N104" s="85"/>
      <c r="O104" s="74" t="s">
        <v>1</v>
      </c>
    </row>
    <row r="105" spans="1:15" s="75" customFormat="1" ht="29" outlineLevel="1" x14ac:dyDescent="0.35">
      <c r="A105" s="85"/>
      <c r="B105" s="71"/>
      <c r="C105" s="71"/>
      <c r="D105" s="71"/>
      <c r="E105" s="71"/>
      <c r="F105" s="71"/>
      <c r="G105" s="88" t="s">
        <v>18</v>
      </c>
      <c r="H105" s="71"/>
      <c r="I105" s="71"/>
      <c r="J105" s="70" t="s">
        <v>528</v>
      </c>
      <c r="K105" s="70"/>
      <c r="L105" s="70"/>
      <c r="M105" s="70"/>
      <c r="N105" s="85"/>
      <c r="O105" s="74" t="s">
        <v>1</v>
      </c>
    </row>
    <row r="106" spans="1:15" s="75" customFormat="1" ht="70.5" customHeight="1" outlineLevel="1" x14ac:dyDescent="0.35">
      <c r="A106" s="85"/>
      <c r="B106" s="71"/>
      <c r="C106" s="71"/>
      <c r="D106" s="71"/>
      <c r="E106" s="71"/>
      <c r="F106" s="71"/>
      <c r="G106" s="88" t="s">
        <v>19</v>
      </c>
      <c r="H106" s="71"/>
      <c r="I106" s="71"/>
      <c r="J106" s="70" t="s">
        <v>529</v>
      </c>
      <c r="K106" s="70"/>
      <c r="L106" s="70"/>
      <c r="M106" s="70"/>
      <c r="N106" s="85"/>
      <c r="O106" s="74" t="s">
        <v>1</v>
      </c>
    </row>
    <row r="107" spans="1:15" s="75" customFormat="1" ht="102.75" customHeight="1" outlineLevel="1" x14ac:dyDescent="0.35">
      <c r="A107" s="85"/>
      <c r="B107" s="71"/>
      <c r="C107" s="71"/>
      <c r="D107" s="71"/>
      <c r="E107" s="71"/>
      <c r="F107" s="71"/>
      <c r="G107" s="88" t="s">
        <v>20</v>
      </c>
      <c r="H107" s="71"/>
      <c r="I107" s="71"/>
      <c r="J107" s="70" t="s">
        <v>530</v>
      </c>
      <c r="K107" s="70"/>
      <c r="L107" s="70"/>
      <c r="M107" s="70"/>
      <c r="N107" s="85"/>
      <c r="O107" s="74" t="s">
        <v>1</v>
      </c>
    </row>
    <row r="108" spans="1:15" s="75" customFormat="1" outlineLevel="1" x14ac:dyDescent="0.35">
      <c r="A108" s="85"/>
      <c r="B108" s="71"/>
      <c r="C108" s="71" t="s">
        <v>59</v>
      </c>
      <c r="D108" s="71"/>
      <c r="E108" s="71"/>
      <c r="F108" s="71"/>
      <c r="G108" s="71"/>
      <c r="H108" s="71"/>
      <c r="I108" s="71"/>
      <c r="J108" s="70"/>
      <c r="K108" s="70"/>
      <c r="L108" s="70"/>
      <c r="M108" s="70"/>
      <c r="N108" s="85"/>
      <c r="O108" s="73"/>
    </row>
    <row r="109" spans="1:15" s="75" customFormat="1" ht="29" outlineLevel="1" x14ac:dyDescent="0.35">
      <c r="A109" s="87" t="s">
        <v>531</v>
      </c>
      <c r="B109" s="71"/>
      <c r="D109" s="71"/>
      <c r="E109" s="71"/>
      <c r="F109" s="88" t="s">
        <v>139</v>
      </c>
      <c r="G109" s="71"/>
      <c r="H109" s="71"/>
      <c r="I109" s="71"/>
      <c r="J109" s="70" t="s">
        <v>532</v>
      </c>
      <c r="K109" s="70"/>
      <c r="L109" s="70"/>
      <c r="M109" s="70"/>
      <c r="N109" s="85"/>
      <c r="O109" s="74" t="s">
        <v>1</v>
      </c>
    </row>
    <row r="110" spans="1:15" s="75" customFormat="1" ht="29" outlineLevel="1" x14ac:dyDescent="0.35">
      <c r="A110" s="85"/>
      <c r="B110" s="71"/>
      <c r="C110" s="71"/>
      <c r="D110" s="71"/>
      <c r="E110" s="71"/>
      <c r="F110" s="71"/>
      <c r="G110" s="88" t="s">
        <v>18</v>
      </c>
      <c r="H110" s="71"/>
      <c r="I110" s="71"/>
      <c r="J110" s="70" t="s">
        <v>533</v>
      </c>
      <c r="K110" s="70"/>
      <c r="L110" s="70"/>
      <c r="M110" s="70"/>
      <c r="N110" s="85"/>
      <c r="O110" s="74" t="s">
        <v>1</v>
      </c>
    </row>
    <row r="111" spans="1:15" s="75" customFormat="1" outlineLevel="1" x14ac:dyDescent="0.35">
      <c r="A111" s="85"/>
      <c r="B111" s="71"/>
      <c r="C111" s="71"/>
      <c r="D111" s="71"/>
      <c r="E111" s="71"/>
      <c r="F111" s="71"/>
      <c r="G111" s="88" t="s">
        <v>19</v>
      </c>
      <c r="H111" s="71"/>
      <c r="I111" s="71"/>
      <c r="J111" s="70" t="s">
        <v>534</v>
      </c>
      <c r="K111" s="70"/>
      <c r="L111" s="70"/>
      <c r="M111" s="70"/>
      <c r="N111" s="85"/>
      <c r="O111" s="74" t="s">
        <v>1</v>
      </c>
    </row>
    <row r="112" spans="1:15" s="75" customFormat="1" outlineLevel="1" x14ac:dyDescent="0.35">
      <c r="A112" s="85"/>
      <c r="B112" s="71"/>
      <c r="C112" s="71" t="s">
        <v>61</v>
      </c>
      <c r="D112" s="71"/>
      <c r="E112" s="71"/>
      <c r="F112" s="71"/>
      <c r="G112" s="71"/>
      <c r="H112" s="71"/>
      <c r="I112" s="71"/>
      <c r="J112" s="70"/>
      <c r="K112" s="70"/>
      <c r="L112" s="70"/>
      <c r="M112" s="70"/>
      <c r="N112" s="85"/>
      <c r="O112" s="73"/>
    </row>
    <row r="113" spans="1:15" s="75" customFormat="1" ht="137.25" customHeight="1" outlineLevel="1" x14ac:dyDescent="0.35">
      <c r="A113" s="87" t="s">
        <v>535</v>
      </c>
      <c r="B113" s="71"/>
      <c r="C113" s="71"/>
      <c r="D113" s="71"/>
      <c r="E113" s="71"/>
      <c r="F113" s="88" t="s">
        <v>139</v>
      </c>
      <c r="G113" s="71"/>
      <c r="H113" s="71"/>
      <c r="I113" s="71"/>
      <c r="J113" s="70" t="s">
        <v>536</v>
      </c>
      <c r="K113" s="70"/>
      <c r="L113" s="70"/>
      <c r="M113" s="70"/>
      <c r="N113" s="85"/>
      <c r="O113" s="74" t="s">
        <v>1</v>
      </c>
    </row>
    <row r="114" spans="1:15" s="75" customFormat="1" ht="42.75" customHeight="1" outlineLevel="1" x14ac:dyDescent="0.35">
      <c r="A114" s="87" t="s">
        <v>537</v>
      </c>
      <c r="B114" s="71"/>
      <c r="C114" s="71"/>
      <c r="D114" s="71"/>
      <c r="E114" s="71"/>
      <c r="F114" s="88" t="s">
        <v>141</v>
      </c>
      <c r="G114" s="71"/>
      <c r="H114" s="71"/>
      <c r="I114" s="71"/>
      <c r="J114" s="70" t="s">
        <v>538</v>
      </c>
      <c r="K114" s="70"/>
      <c r="L114" s="70"/>
      <c r="M114" s="70"/>
      <c r="N114" s="85"/>
      <c r="O114" s="74" t="s">
        <v>1</v>
      </c>
    </row>
    <row r="115" spans="1:15" s="75" customFormat="1" ht="38.25" customHeight="1" outlineLevel="1" x14ac:dyDescent="0.35">
      <c r="A115" s="87" t="s">
        <v>539</v>
      </c>
      <c r="B115" s="71"/>
      <c r="C115" s="71"/>
      <c r="D115" s="71"/>
      <c r="E115" s="71"/>
      <c r="F115" s="88" t="s">
        <v>156</v>
      </c>
      <c r="G115" s="71"/>
      <c r="H115" s="71"/>
      <c r="I115" s="71"/>
      <c r="J115" s="70" t="s">
        <v>540</v>
      </c>
      <c r="K115" s="70"/>
      <c r="L115" s="70"/>
      <c r="M115" s="70"/>
      <c r="N115" s="85"/>
      <c r="O115" s="74" t="s">
        <v>1</v>
      </c>
    </row>
    <row r="116" spans="1:15" s="75" customFormat="1" ht="72.75" customHeight="1" outlineLevel="1" x14ac:dyDescent="0.35">
      <c r="A116" s="85"/>
      <c r="B116" s="71"/>
      <c r="C116" s="71"/>
      <c r="D116" s="71"/>
      <c r="E116" s="71"/>
      <c r="F116" s="71"/>
      <c r="G116" s="88" t="s">
        <v>18</v>
      </c>
      <c r="H116" s="71"/>
      <c r="I116" s="71"/>
      <c r="J116" s="70" t="s">
        <v>541</v>
      </c>
      <c r="K116" s="70"/>
      <c r="L116" s="70"/>
      <c r="M116" s="70"/>
      <c r="N116" s="85"/>
      <c r="O116" s="74" t="s">
        <v>1</v>
      </c>
    </row>
    <row r="117" spans="1:15" s="75" customFormat="1" ht="43.5" outlineLevel="1" x14ac:dyDescent="0.35">
      <c r="A117" s="85"/>
      <c r="B117" s="71"/>
      <c r="C117" s="71"/>
      <c r="D117" s="71"/>
      <c r="E117" s="71"/>
      <c r="F117" s="71"/>
      <c r="G117" s="88" t="s">
        <v>19</v>
      </c>
      <c r="H117" s="71"/>
      <c r="I117" s="71"/>
      <c r="J117" s="70" t="s">
        <v>542</v>
      </c>
      <c r="K117" s="70"/>
      <c r="L117" s="70"/>
      <c r="M117" s="70"/>
      <c r="N117" s="85"/>
      <c r="O117" s="74" t="s">
        <v>1</v>
      </c>
    </row>
    <row r="118" spans="1:15" s="75" customFormat="1" outlineLevel="1" x14ac:dyDescent="0.35">
      <c r="A118" s="85"/>
      <c r="B118" s="71"/>
      <c r="C118" s="71" t="s">
        <v>92</v>
      </c>
      <c r="D118" s="71"/>
      <c r="E118" s="71"/>
      <c r="F118" s="71"/>
      <c r="G118" s="71"/>
      <c r="H118" s="71"/>
      <c r="I118" s="71"/>
      <c r="J118" s="70"/>
      <c r="K118" s="70"/>
      <c r="L118" s="70"/>
      <c r="M118" s="70"/>
      <c r="N118" s="85"/>
      <c r="O118" s="73"/>
    </row>
    <row r="119" spans="1:15" s="1" customFormat="1" ht="29" x14ac:dyDescent="0.35">
      <c r="A119" s="2" t="s">
        <v>96</v>
      </c>
      <c r="B119" s="10"/>
      <c r="C119" s="11"/>
      <c r="D119" s="12"/>
      <c r="E119" s="12"/>
      <c r="F119" s="12"/>
      <c r="G119" s="12"/>
      <c r="H119" s="12"/>
      <c r="I119" s="12"/>
      <c r="J119" s="2" t="s">
        <v>97</v>
      </c>
      <c r="K119" s="2"/>
      <c r="L119" s="2"/>
      <c r="M119" s="2"/>
      <c r="N119" s="2"/>
      <c r="O119" s="2"/>
    </row>
    <row r="120" spans="1:15" s="33" customFormat="1" ht="15.5" outlineLevel="1" x14ac:dyDescent="0.35">
      <c r="A120" s="29" t="s">
        <v>355</v>
      </c>
      <c r="B120" s="30" t="s">
        <v>354</v>
      </c>
      <c r="C120" s="30" t="s">
        <v>7</v>
      </c>
      <c r="D120" s="30"/>
      <c r="E120" s="30"/>
      <c r="F120" s="30"/>
      <c r="G120" s="30"/>
      <c r="H120" s="30"/>
      <c r="I120" s="30"/>
      <c r="J120" s="29"/>
      <c r="K120" s="29"/>
      <c r="L120" s="29"/>
      <c r="M120" s="29"/>
      <c r="N120" s="80"/>
      <c r="O120" s="32" t="s">
        <v>7</v>
      </c>
    </row>
    <row r="121" spans="1:15" s="75" customFormat="1" outlineLevel="1" x14ac:dyDescent="0.35">
      <c r="A121" s="85"/>
      <c r="B121" s="71"/>
      <c r="C121" s="71" t="s">
        <v>71</v>
      </c>
      <c r="D121" s="71"/>
      <c r="E121" s="71"/>
      <c r="F121" s="71"/>
      <c r="G121" s="71"/>
      <c r="H121" s="71"/>
      <c r="I121" s="71"/>
      <c r="J121" s="70"/>
      <c r="K121" s="70"/>
      <c r="L121" s="70"/>
      <c r="M121" s="70"/>
      <c r="N121" s="85"/>
      <c r="O121" s="86"/>
    </row>
    <row r="122" spans="1:15" s="75" customFormat="1" outlineLevel="1" x14ac:dyDescent="0.35">
      <c r="A122" s="85"/>
      <c r="B122" s="71"/>
      <c r="C122" s="71"/>
      <c r="D122" s="71" t="s">
        <v>18</v>
      </c>
      <c r="E122" s="71"/>
      <c r="F122" s="71"/>
      <c r="G122" s="71"/>
      <c r="H122" s="71"/>
      <c r="I122" s="71"/>
      <c r="J122" s="70"/>
      <c r="K122" s="70"/>
      <c r="L122" s="70"/>
      <c r="M122" s="70"/>
      <c r="N122" s="85"/>
      <c r="O122" s="73"/>
    </row>
    <row r="123" spans="1:15" s="75" customFormat="1" ht="101.5" outlineLevel="1" x14ac:dyDescent="0.35">
      <c r="A123" s="87" t="s">
        <v>543</v>
      </c>
      <c r="B123" s="71"/>
      <c r="C123" s="71"/>
      <c r="D123" s="71"/>
      <c r="E123" s="71"/>
      <c r="F123" s="88" t="s">
        <v>139</v>
      </c>
      <c r="G123" s="71"/>
      <c r="H123" s="71"/>
      <c r="I123" s="71"/>
      <c r="J123" s="70" t="s">
        <v>544</v>
      </c>
      <c r="K123" s="70"/>
      <c r="L123" s="70"/>
      <c r="M123" s="70"/>
      <c r="N123" s="85"/>
      <c r="O123" s="74" t="s">
        <v>1</v>
      </c>
    </row>
    <row r="124" spans="1:15" s="75" customFormat="1" outlineLevel="1" x14ac:dyDescent="0.35">
      <c r="A124" s="85"/>
      <c r="B124" s="71"/>
      <c r="C124" s="71"/>
      <c r="D124" s="71" t="s">
        <v>19</v>
      </c>
      <c r="E124" s="71"/>
      <c r="F124" s="71"/>
      <c r="G124" s="71"/>
      <c r="H124" s="71"/>
      <c r="I124" s="71"/>
      <c r="J124" s="70"/>
      <c r="K124" s="70"/>
      <c r="L124" s="70"/>
      <c r="M124" s="70"/>
      <c r="N124" s="85"/>
      <c r="O124" s="73"/>
    </row>
    <row r="125" spans="1:15" s="75" customFormat="1" ht="29" outlineLevel="1" x14ac:dyDescent="0.35">
      <c r="A125" s="87" t="s">
        <v>545</v>
      </c>
      <c r="B125" s="71"/>
      <c r="C125" s="71"/>
      <c r="D125" s="71"/>
      <c r="E125" s="71"/>
      <c r="F125" s="88" t="s">
        <v>139</v>
      </c>
      <c r="G125" s="71"/>
      <c r="H125" s="71"/>
      <c r="I125" s="71"/>
      <c r="J125" s="70" t="s">
        <v>546</v>
      </c>
      <c r="K125" s="70"/>
      <c r="L125" s="70"/>
      <c r="M125" s="70"/>
      <c r="N125" s="85"/>
      <c r="O125" s="74" t="s">
        <v>1</v>
      </c>
    </row>
    <row r="126" spans="1:15" s="75" customFormat="1" ht="29" outlineLevel="1" x14ac:dyDescent="0.35">
      <c r="A126" s="85"/>
      <c r="B126" s="71"/>
      <c r="C126" s="71"/>
      <c r="D126" s="71"/>
      <c r="E126" s="71"/>
      <c r="F126" s="71"/>
      <c r="G126" s="88" t="s">
        <v>18</v>
      </c>
      <c r="H126" s="71"/>
      <c r="I126" s="71"/>
      <c r="J126" s="70" t="s">
        <v>547</v>
      </c>
      <c r="K126" s="70"/>
      <c r="L126" s="70"/>
      <c r="M126" s="70"/>
      <c r="N126" s="85"/>
      <c r="O126" s="74" t="s">
        <v>1</v>
      </c>
    </row>
    <row r="127" spans="1:15" s="75" customFormat="1" ht="30.75" customHeight="1" outlineLevel="1" x14ac:dyDescent="0.35">
      <c r="A127" s="85"/>
      <c r="B127" s="71"/>
      <c r="C127" s="71"/>
      <c r="D127" s="71"/>
      <c r="E127" s="71"/>
      <c r="F127" s="71"/>
      <c r="G127" s="88" t="s">
        <v>19</v>
      </c>
      <c r="H127" s="71"/>
      <c r="I127" s="71"/>
      <c r="J127" s="70" t="s">
        <v>548</v>
      </c>
      <c r="K127" s="70"/>
      <c r="L127" s="70"/>
      <c r="M127" s="70"/>
      <c r="N127" s="85"/>
      <c r="O127" s="74" t="s">
        <v>1</v>
      </c>
    </row>
    <row r="128" spans="1:15" s="75" customFormat="1" ht="29" outlineLevel="1" x14ac:dyDescent="0.35">
      <c r="A128" s="85"/>
      <c r="B128" s="71"/>
      <c r="C128" s="71"/>
      <c r="D128" s="71"/>
      <c r="E128" s="71"/>
      <c r="F128" s="71"/>
      <c r="G128" s="88" t="s">
        <v>20</v>
      </c>
      <c r="H128" s="71"/>
      <c r="I128" s="71"/>
      <c r="J128" s="70" t="s">
        <v>549</v>
      </c>
      <c r="K128" s="70"/>
      <c r="L128" s="70"/>
      <c r="M128" s="70"/>
      <c r="N128" s="85"/>
      <c r="O128" s="74" t="s">
        <v>1</v>
      </c>
    </row>
    <row r="129" spans="1:15" s="75" customFormat="1" outlineLevel="1" x14ac:dyDescent="0.35">
      <c r="A129" s="85"/>
      <c r="B129" s="71"/>
      <c r="C129" s="71"/>
      <c r="D129" s="71"/>
      <c r="E129" s="71"/>
      <c r="F129" s="71"/>
      <c r="G129" s="88" t="s">
        <v>44</v>
      </c>
      <c r="H129" s="71"/>
      <c r="I129" s="71"/>
      <c r="J129" s="70" t="s">
        <v>550</v>
      </c>
      <c r="K129" s="70"/>
      <c r="L129" s="70"/>
      <c r="M129" s="70"/>
      <c r="N129" s="85"/>
      <c r="O129" s="74" t="s">
        <v>1</v>
      </c>
    </row>
    <row r="130" spans="1:15" s="75" customFormat="1" ht="86.25" customHeight="1" outlineLevel="1" x14ac:dyDescent="0.35">
      <c r="A130" s="85"/>
      <c r="B130" s="71"/>
      <c r="C130" s="71"/>
      <c r="D130" s="71"/>
      <c r="E130" s="71"/>
      <c r="F130" s="88"/>
      <c r="H130" s="71"/>
      <c r="I130" s="71"/>
      <c r="J130" s="70" t="s">
        <v>551</v>
      </c>
      <c r="K130" s="70"/>
      <c r="L130" s="70"/>
      <c r="M130" s="70"/>
      <c r="N130" s="85"/>
      <c r="O130" s="74" t="s">
        <v>1</v>
      </c>
    </row>
    <row r="131" spans="1:15" s="75" customFormat="1" ht="43.5" outlineLevel="1" x14ac:dyDescent="0.35">
      <c r="A131" s="87" t="s">
        <v>552</v>
      </c>
      <c r="B131" s="71"/>
      <c r="C131" s="71"/>
      <c r="D131" s="71"/>
      <c r="E131" s="71"/>
      <c r="F131" s="88" t="s">
        <v>141</v>
      </c>
      <c r="G131" s="71"/>
      <c r="H131" s="71"/>
      <c r="I131" s="71"/>
      <c r="J131" s="70" t="s">
        <v>553</v>
      </c>
      <c r="K131" s="70"/>
      <c r="L131" s="70"/>
      <c r="M131" s="70"/>
      <c r="N131" s="85"/>
      <c r="O131" s="74" t="s">
        <v>1</v>
      </c>
    </row>
    <row r="132" spans="1:15" s="75" customFormat="1" ht="43.5" outlineLevel="1" x14ac:dyDescent="0.35">
      <c r="A132" s="87" t="s">
        <v>554</v>
      </c>
      <c r="B132" s="71"/>
      <c r="C132" s="71"/>
      <c r="D132" s="71"/>
      <c r="E132" s="71"/>
      <c r="F132" s="88" t="s">
        <v>156</v>
      </c>
      <c r="G132" s="71"/>
      <c r="H132" s="71"/>
      <c r="I132" s="71"/>
      <c r="J132" s="70" t="s">
        <v>555</v>
      </c>
      <c r="K132" s="70"/>
      <c r="L132" s="70"/>
      <c r="M132" s="70"/>
      <c r="N132" s="85"/>
      <c r="O132" s="74" t="s">
        <v>1</v>
      </c>
    </row>
    <row r="133" spans="1:15" s="75" customFormat="1" ht="214.5" customHeight="1" outlineLevel="1" x14ac:dyDescent="0.35">
      <c r="A133" s="87" t="s">
        <v>556</v>
      </c>
      <c r="B133" s="71"/>
      <c r="C133" s="71"/>
      <c r="D133" s="71"/>
      <c r="E133" s="71"/>
      <c r="F133" s="88" t="s">
        <v>157</v>
      </c>
      <c r="G133" s="71"/>
      <c r="H133" s="71"/>
      <c r="I133" s="71"/>
      <c r="J133" s="70" t="s">
        <v>770</v>
      </c>
      <c r="K133" s="70"/>
      <c r="L133" s="70"/>
      <c r="M133" s="70"/>
      <c r="N133" s="85"/>
      <c r="O133" s="74" t="s">
        <v>1</v>
      </c>
    </row>
    <row r="134" spans="1:15" s="75" customFormat="1" outlineLevel="1" x14ac:dyDescent="0.35">
      <c r="A134" s="85"/>
      <c r="B134" s="71"/>
      <c r="C134" s="71"/>
      <c r="D134" s="71" t="s">
        <v>20</v>
      </c>
      <c r="E134" s="71"/>
      <c r="F134" s="71"/>
      <c r="G134" s="71"/>
      <c r="H134" s="71"/>
      <c r="I134" s="71"/>
      <c r="J134" s="70"/>
      <c r="K134" s="70"/>
      <c r="L134" s="70"/>
      <c r="M134" s="70"/>
      <c r="N134" s="85"/>
      <c r="O134" s="73"/>
    </row>
    <row r="135" spans="1:15" s="75" customFormat="1" ht="43.5" outlineLevel="1" x14ac:dyDescent="0.35">
      <c r="A135" s="87" t="s">
        <v>557</v>
      </c>
      <c r="B135" s="71"/>
      <c r="C135" s="71"/>
      <c r="D135" s="71"/>
      <c r="E135" s="71"/>
      <c r="F135" s="88" t="s">
        <v>139</v>
      </c>
      <c r="G135" s="71"/>
      <c r="H135" s="71"/>
      <c r="I135" s="71"/>
      <c r="J135" s="70" t="s">
        <v>558</v>
      </c>
      <c r="K135" s="70"/>
      <c r="L135" s="70"/>
      <c r="M135" s="70"/>
      <c r="N135" s="85"/>
      <c r="O135" s="74" t="s">
        <v>1</v>
      </c>
    </row>
    <row r="136" spans="1:15" s="75" customFormat="1" ht="87" outlineLevel="1" x14ac:dyDescent="0.35">
      <c r="A136" s="87" t="s">
        <v>559</v>
      </c>
      <c r="B136" s="71"/>
      <c r="C136" s="71"/>
      <c r="D136" s="71"/>
      <c r="E136" s="71"/>
      <c r="F136" s="88" t="s">
        <v>141</v>
      </c>
      <c r="G136" s="71"/>
      <c r="H136" s="71"/>
      <c r="I136" s="71"/>
      <c r="J136" s="70" t="s">
        <v>560</v>
      </c>
      <c r="K136" s="70"/>
      <c r="L136" s="70"/>
      <c r="M136" s="70"/>
      <c r="N136" s="85"/>
      <c r="O136" s="74" t="s">
        <v>1</v>
      </c>
    </row>
    <row r="137" spans="1:15" s="75" customFormat="1" outlineLevel="1" x14ac:dyDescent="0.35">
      <c r="A137" s="85"/>
      <c r="B137" s="71"/>
      <c r="C137" s="71" t="s">
        <v>81</v>
      </c>
      <c r="D137" s="71"/>
      <c r="E137" s="71"/>
      <c r="F137" s="71"/>
      <c r="G137" s="71"/>
      <c r="H137" s="71"/>
      <c r="I137" s="71"/>
      <c r="J137" s="70"/>
      <c r="K137" s="70"/>
      <c r="L137" s="70"/>
      <c r="M137" s="70"/>
      <c r="N137" s="85"/>
      <c r="O137" s="73"/>
    </row>
    <row r="138" spans="1:15" s="75" customFormat="1" outlineLevel="1" x14ac:dyDescent="0.35">
      <c r="A138" s="85"/>
      <c r="B138" s="71"/>
      <c r="C138" s="71" t="s">
        <v>49</v>
      </c>
      <c r="D138" s="71"/>
      <c r="E138" s="71"/>
      <c r="F138" s="71"/>
      <c r="G138" s="71"/>
      <c r="H138" s="71"/>
      <c r="I138" s="71"/>
      <c r="J138" s="70"/>
      <c r="K138" s="70"/>
      <c r="L138" s="70"/>
      <c r="M138" s="70"/>
      <c r="N138" s="85"/>
      <c r="O138" s="73"/>
    </row>
    <row r="139" spans="1:15" s="75" customFormat="1" outlineLevel="1" x14ac:dyDescent="0.35">
      <c r="A139" s="85"/>
      <c r="B139" s="71"/>
      <c r="C139" s="71" t="s">
        <v>50</v>
      </c>
      <c r="D139" s="71"/>
      <c r="E139" s="71"/>
      <c r="F139" s="71"/>
      <c r="G139" s="71"/>
      <c r="H139" s="71"/>
      <c r="I139" s="71"/>
      <c r="J139" s="70"/>
      <c r="K139" s="70"/>
      <c r="L139" s="70"/>
      <c r="M139" s="70"/>
      <c r="N139" s="85"/>
      <c r="O139" s="73"/>
    </row>
    <row r="140" spans="1:15" s="75" customFormat="1" outlineLevel="1" x14ac:dyDescent="0.35">
      <c r="A140" s="85"/>
      <c r="B140" s="71"/>
      <c r="C140" s="71" t="s">
        <v>55</v>
      </c>
      <c r="D140" s="71"/>
      <c r="E140" s="71"/>
      <c r="F140" s="71"/>
      <c r="G140" s="71"/>
      <c r="H140" s="71"/>
      <c r="I140" s="71"/>
      <c r="J140" s="70"/>
      <c r="K140" s="70"/>
      <c r="L140" s="70"/>
      <c r="M140" s="70"/>
      <c r="N140" s="85"/>
      <c r="O140" s="73"/>
    </row>
    <row r="141" spans="1:15" s="75" customFormat="1" ht="108" customHeight="1" outlineLevel="1" x14ac:dyDescent="0.35">
      <c r="A141" s="87" t="s">
        <v>561</v>
      </c>
      <c r="B141" s="71"/>
      <c r="C141" s="71"/>
      <c r="D141" s="71"/>
      <c r="E141" s="71"/>
      <c r="F141" s="88" t="s">
        <v>139</v>
      </c>
      <c r="G141" s="71"/>
      <c r="H141" s="71"/>
      <c r="I141" s="71"/>
      <c r="J141" s="70" t="s">
        <v>562</v>
      </c>
      <c r="K141" s="70"/>
      <c r="L141" s="70"/>
      <c r="M141" s="70"/>
      <c r="N141" s="85"/>
      <c r="O141" s="74" t="s">
        <v>1</v>
      </c>
    </row>
    <row r="142" spans="1:15" s="75" customFormat="1" outlineLevel="1" x14ac:dyDescent="0.35">
      <c r="A142" s="85"/>
      <c r="B142" s="71"/>
      <c r="C142" s="71" t="s">
        <v>59</v>
      </c>
      <c r="D142" s="71"/>
      <c r="E142" s="71"/>
      <c r="F142" s="71"/>
      <c r="G142" s="71"/>
      <c r="H142" s="71"/>
      <c r="I142" s="71"/>
      <c r="J142" s="70"/>
      <c r="K142" s="70"/>
      <c r="L142" s="70"/>
      <c r="M142" s="70"/>
      <c r="N142" s="85"/>
      <c r="O142" s="73"/>
    </row>
    <row r="143" spans="1:15" s="75" customFormat="1" outlineLevel="1" x14ac:dyDescent="0.35">
      <c r="A143" s="85"/>
      <c r="B143" s="71"/>
      <c r="C143" s="71" t="s">
        <v>61</v>
      </c>
      <c r="D143" s="71"/>
      <c r="E143" s="71"/>
      <c r="F143" s="71"/>
      <c r="G143" s="71"/>
      <c r="H143" s="71"/>
      <c r="I143" s="71"/>
      <c r="J143" s="70"/>
      <c r="K143" s="70"/>
      <c r="L143" s="70"/>
      <c r="M143" s="70"/>
      <c r="N143" s="85"/>
      <c r="O143" s="73"/>
    </row>
    <row r="144" spans="1:15" s="75" customFormat="1" ht="183" customHeight="1" outlineLevel="1" x14ac:dyDescent="0.35">
      <c r="A144" s="87" t="s">
        <v>563</v>
      </c>
      <c r="B144" s="71"/>
      <c r="C144" s="71"/>
      <c r="D144" s="71"/>
      <c r="E144" s="71"/>
      <c r="F144" s="88" t="s">
        <v>139</v>
      </c>
      <c r="G144" s="71"/>
      <c r="H144" s="71"/>
      <c r="I144" s="71"/>
      <c r="J144" s="70" t="s">
        <v>564</v>
      </c>
      <c r="K144" s="70"/>
      <c r="L144" s="70"/>
      <c r="M144" s="70"/>
      <c r="N144" s="85"/>
      <c r="O144" s="74" t="s">
        <v>1</v>
      </c>
    </row>
    <row r="145" spans="1:15" s="75" customFormat="1" outlineLevel="1" x14ac:dyDescent="0.35">
      <c r="A145" s="85"/>
      <c r="B145" s="71"/>
      <c r="C145" s="71" t="s">
        <v>92</v>
      </c>
      <c r="D145" s="71"/>
      <c r="E145" s="71"/>
      <c r="F145" s="71"/>
      <c r="G145" s="71"/>
      <c r="H145" s="71"/>
      <c r="I145" s="71"/>
      <c r="J145" s="70"/>
      <c r="K145" s="70"/>
      <c r="L145" s="70"/>
      <c r="M145" s="70"/>
      <c r="N145" s="85"/>
      <c r="O145" s="73"/>
    </row>
    <row r="146" spans="1:15" s="75" customFormat="1" ht="72.5" outlineLevel="1" x14ac:dyDescent="0.35">
      <c r="A146" s="87" t="s">
        <v>565</v>
      </c>
      <c r="B146" s="71"/>
      <c r="C146" s="71"/>
      <c r="D146" s="71"/>
      <c r="E146" s="71"/>
      <c r="F146" s="88" t="s">
        <v>139</v>
      </c>
      <c r="G146" s="71"/>
      <c r="H146" s="71"/>
      <c r="I146" s="71"/>
      <c r="J146" s="70" t="s">
        <v>566</v>
      </c>
      <c r="K146" s="70"/>
      <c r="L146" s="70"/>
      <c r="M146" s="70"/>
      <c r="N146" s="85"/>
      <c r="O146" s="74" t="s">
        <v>1</v>
      </c>
    </row>
    <row r="147" spans="1:15" s="75" customFormat="1" ht="107.25" customHeight="1" outlineLevel="1" x14ac:dyDescent="0.35">
      <c r="A147" s="87" t="s">
        <v>567</v>
      </c>
      <c r="B147" s="71"/>
      <c r="C147" s="71"/>
      <c r="D147" s="71"/>
      <c r="E147" s="71"/>
      <c r="F147" s="88" t="s">
        <v>141</v>
      </c>
      <c r="G147" s="71"/>
      <c r="H147" s="71"/>
      <c r="I147" s="71"/>
      <c r="J147" s="70" t="s">
        <v>568</v>
      </c>
      <c r="K147" s="70"/>
      <c r="L147" s="70"/>
      <c r="M147" s="70"/>
      <c r="N147" s="85"/>
      <c r="O147" s="74" t="s">
        <v>1</v>
      </c>
    </row>
    <row r="148" spans="1:15" s="33" customFormat="1" ht="15.5" outlineLevel="1" x14ac:dyDescent="0.35">
      <c r="A148" s="29" t="s">
        <v>10</v>
      </c>
      <c r="B148" s="30" t="s">
        <v>367</v>
      </c>
      <c r="C148" s="30"/>
      <c r="D148" s="30"/>
      <c r="E148" s="30"/>
      <c r="F148" s="30"/>
      <c r="G148" s="30"/>
      <c r="H148" s="30"/>
      <c r="I148" s="30"/>
      <c r="J148" s="29"/>
      <c r="K148" s="29"/>
      <c r="L148" s="29"/>
      <c r="M148" s="29"/>
      <c r="N148" s="80"/>
      <c r="O148" s="32"/>
    </row>
    <row r="149" spans="1:15" s="1" customFormat="1" outlineLevel="1" x14ac:dyDescent="0.35">
      <c r="A149" s="15"/>
      <c r="B149" s="13"/>
      <c r="C149" s="13" t="s">
        <v>71</v>
      </c>
      <c r="D149" s="13"/>
      <c r="E149" s="13"/>
      <c r="F149" s="13"/>
      <c r="G149" s="13"/>
      <c r="H149" s="13"/>
      <c r="I149" s="13"/>
      <c r="J149" s="6"/>
      <c r="K149" s="6"/>
      <c r="L149" s="6"/>
      <c r="M149" s="6"/>
      <c r="N149" s="38"/>
      <c r="O149" s="3"/>
    </row>
    <row r="150" spans="1:15" s="1" customFormat="1" outlineLevel="1" x14ac:dyDescent="0.35">
      <c r="A150" s="15"/>
      <c r="B150" s="13"/>
      <c r="C150" s="13" t="s">
        <v>81</v>
      </c>
      <c r="D150" s="13"/>
      <c r="E150" s="13"/>
      <c r="F150" s="13"/>
      <c r="G150" s="13"/>
      <c r="H150" s="13"/>
      <c r="I150" s="13"/>
      <c r="J150" s="6"/>
      <c r="K150" s="6"/>
      <c r="L150" s="6"/>
      <c r="M150" s="6"/>
      <c r="N150" s="38"/>
      <c r="O150" s="3"/>
    </row>
    <row r="151" spans="1:15" s="1" customFormat="1" ht="76.5" customHeight="1" outlineLevel="1" x14ac:dyDescent="0.35">
      <c r="A151" s="23" t="s">
        <v>569</v>
      </c>
      <c r="B151" s="13"/>
      <c r="C151" s="13"/>
      <c r="D151" s="13"/>
      <c r="E151" s="13"/>
      <c r="F151" s="21" t="s">
        <v>139</v>
      </c>
      <c r="G151" s="13"/>
      <c r="H151" s="13"/>
      <c r="I151" s="13"/>
      <c r="J151" s="6" t="s">
        <v>570</v>
      </c>
      <c r="K151" s="6"/>
      <c r="L151" s="6"/>
      <c r="M151" s="6"/>
      <c r="N151" s="38"/>
      <c r="O151" s="4" t="s">
        <v>1</v>
      </c>
    </row>
    <row r="152" spans="1:15" s="1" customFormat="1" outlineLevel="1" x14ac:dyDescent="0.35">
      <c r="A152" s="15"/>
      <c r="B152" s="13"/>
      <c r="C152" s="13"/>
      <c r="D152" s="13"/>
      <c r="E152" s="13"/>
      <c r="F152" s="13"/>
      <c r="G152" s="21" t="s">
        <v>18</v>
      </c>
      <c r="H152" s="13"/>
      <c r="I152" s="13"/>
      <c r="J152" s="6" t="s">
        <v>571</v>
      </c>
      <c r="K152" s="6"/>
      <c r="L152" s="6"/>
      <c r="M152" s="6"/>
      <c r="N152" s="38"/>
      <c r="O152" s="4" t="s">
        <v>1</v>
      </c>
    </row>
    <row r="153" spans="1:15" s="1" customFormat="1" ht="29" outlineLevel="1" x14ac:dyDescent="0.35">
      <c r="A153" s="15"/>
      <c r="B153" s="13"/>
      <c r="C153" s="13"/>
      <c r="D153" s="13"/>
      <c r="E153" s="13"/>
      <c r="F153" s="13"/>
      <c r="G153" s="21" t="s">
        <v>19</v>
      </c>
      <c r="H153" s="13"/>
      <c r="I153" s="13"/>
      <c r="J153" s="6" t="s">
        <v>572</v>
      </c>
      <c r="K153" s="6"/>
      <c r="L153" s="6"/>
      <c r="M153" s="6"/>
      <c r="N153" s="38"/>
      <c r="O153" s="4" t="s">
        <v>1</v>
      </c>
    </row>
    <row r="154" spans="1:15" s="1" customFormat="1" ht="43.5" outlineLevel="1" x14ac:dyDescent="0.35">
      <c r="A154" s="23" t="s">
        <v>573</v>
      </c>
      <c r="B154" s="13"/>
      <c r="C154" s="13"/>
      <c r="D154" s="13"/>
      <c r="E154" s="13"/>
      <c r="F154" s="21" t="s">
        <v>141</v>
      </c>
      <c r="G154" s="13"/>
      <c r="H154" s="13"/>
      <c r="I154" s="13"/>
      <c r="J154" s="6" t="s">
        <v>574</v>
      </c>
      <c r="K154" s="6"/>
      <c r="L154" s="6" t="s">
        <v>825</v>
      </c>
      <c r="M154" s="6"/>
      <c r="N154" s="38"/>
      <c r="O154" s="4" t="s">
        <v>1</v>
      </c>
    </row>
    <row r="155" spans="1:15" s="1" customFormat="1" outlineLevel="1" x14ac:dyDescent="0.35">
      <c r="A155" s="15"/>
      <c r="B155" s="13"/>
      <c r="C155" s="13"/>
      <c r="D155" s="13"/>
      <c r="E155" s="13"/>
      <c r="F155" s="13"/>
      <c r="G155" s="21" t="s">
        <v>18</v>
      </c>
      <c r="H155" s="13"/>
      <c r="I155" s="13"/>
      <c r="J155" s="6" t="s">
        <v>575</v>
      </c>
      <c r="K155" s="6"/>
      <c r="L155" s="62" t="s">
        <v>979</v>
      </c>
      <c r="M155" s="6"/>
      <c r="N155" s="38"/>
      <c r="O155" s="4" t="s">
        <v>1</v>
      </c>
    </row>
    <row r="156" spans="1:15" s="1" customFormat="1" ht="43.5" outlineLevel="1" x14ac:dyDescent="0.35">
      <c r="A156" s="15"/>
      <c r="B156" s="13"/>
      <c r="C156" s="13"/>
      <c r="D156" s="13"/>
      <c r="E156" s="13"/>
      <c r="F156" s="13"/>
      <c r="G156" s="21" t="s">
        <v>19</v>
      </c>
      <c r="H156" s="13"/>
      <c r="I156" s="13"/>
      <c r="J156" s="6" t="s">
        <v>576</v>
      </c>
      <c r="K156" s="6"/>
      <c r="L156" s="62" t="s">
        <v>980</v>
      </c>
      <c r="M156" s="6"/>
      <c r="N156" s="38"/>
      <c r="O156" s="4" t="s">
        <v>1</v>
      </c>
    </row>
    <row r="157" spans="1:15" s="1" customFormat="1" ht="29" outlineLevel="1" x14ac:dyDescent="0.35">
      <c r="A157" s="15"/>
      <c r="B157" s="13"/>
      <c r="C157" s="13"/>
      <c r="D157" s="13"/>
      <c r="E157" s="13"/>
      <c r="F157" s="13"/>
      <c r="G157" s="21" t="s">
        <v>20</v>
      </c>
      <c r="H157" s="13"/>
      <c r="I157" s="13"/>
      <c r="J157" s="6" t="s">
        <v>577</v>
      </c>
      <c r="K157" s="6"/>
      <c r="L157" s="62" t="s">
        <v>981</v>
      </c>
      <c r="M157" s="6"/>
      <c r="N157" s="38"/>
      <c r="O157" s="4" t="s">
        <v>1</v>
      </c>
    </row>
    <row r="158" spans="1:15" s="1" customFormat="1" outlineLevel="1" x14ac:dyDescent="0.35">
      <c r="A158" s="15"/>
      <c r="B158" s="13"/>
      <c r="C158" s="13"/>
      <c r="D158" s="13"/>
      <c r="E158" s="13"/>
      <c r="F158" s="13"/>
      <c r="G158" s="21" t="s">
        <v>44</v>
      </c>
      <c r="H158" s="13"/>
      <c r="I158" s="13"/>
      <c r="J158" s="6" t="s">
        <v>578</v>
      </c>
      <c r="K158" s="6"/>
      <c r="L158" s="62" t="s">
        <v>982</v>
      </c>
      <c r="M158" s="6"/>
      <c r="N158" s="38"/>
      <c r="O158" s="4" t="s">
        <v>1</v>
      </c>
    </row>
    <row r="159" spans="1:15" s="1" customFormat="1" ht="58" outlineLevel="1" x14ac:dyDescent="0.35">
      <c r="A159" s="15"/>
      <c r="B159" s="13"/>
      <c r="C159" s="13"/>
      <c r="D159" s="13"/>
      <c r="E159" s="13"/>
      <c r="F159" s="13"/>
      <c r="G159" s="21" t="s">
        <v>80</v>
      </c>
      <c r="H159" s="13"/>
      <c r="I159" s="13"/>
      <c r="J159" s="6" t="s">
        <v>579</v>
      </c>
      <c r="K159" s="6"/>
      <c r="L159" s="62" t="s">
        <v>983</v>
      </c>
      <c r="M159" s="6"/>
      <c r="N159" s="38"/>
      <c r="O159" s="4" t="s">
        <v>1</v>
      </c>
    </row>
    <row r="160" spans="1:15" s="1" customFormat="1" ht="62.25" customHeight="1" outlineLevel="1" x14ac:dyDescent="0.35">
      <c r="A160" s="23" t="s">
        <v>580</v>
      </c>
      <c r="B160" s="13"/>
      <c r="C160" s="13"/>
      <c r="D160" s="13"/>
      <c r="E160" s="13"/>
      <c r="F160" s="21" t="s">
        <v>156</v>
      </c>
      <c r="G160" s="13"/>
      <c r="H160" s="13"/>
      <c r="I160" s="13"/>
      <c r="J160" s="6" t="s">
        <v>581</v>
      </c>
      <c r="K160" s="6"/>
      <c r="L160" s="6" t="s">
        <v>826</v>
      </c>
      <c r="M160" s="6"/>
      <c r="N160" s="38"/>
      <c r="O160" s="4" t="s">
        <v>1</v>
      </c>
    </row>
    <row r="161" spans="1:15" s="1" customFormat="1" ht="29" outlineLevel="1" x14ac:dyDescent="0.35">
      <c r="A161" s="15"/>
      <c r="B161" s="13"/>
      <c r="C161" s="13"/>
      <c r="D161" s="13"/>
      <c r="E161" s="13"/>
      <c r="F161" s="13"/>
      <c r="G161" s="21" t="s">
        <v>18</v>
      </c>
      <c r="H161" s="13"/>
      <c r="I161" s="13"/>
      <c r="J161" s="6" t="s">
        <v>582</v>
      </c>
      <c r="K161" s="6"/>
      <c r="L161" s="6" t="s">
        <v>827</v>
      </c>
      <c r="M161" s="6"/>
      <c r="N161" s="38"/>
      <c r="O161" s="4" t="s">
        <v>1</v>
      </c>
    </row>
    <row r="162" spans="1:15" s="1" customFormat="1" ht="43.5" outlineLevel="1" x14ac:dyDescent="0.35">
      <c r="A162" s="15"/>
      <c r="B162" s="13"/>
      <c r="C162" s="13"/>
      <c r="D162" s="13"/>
      <c r="E162" s="13"/>
      <c r="F162" s="13"/>
      <c r="G162" s="21"/>
      <c r="H162" s="13"/>
      <c r="I162" s="13"/>
      <c r="J162" s="6"/>
      <c r="K162" s="6"/>
      <c r="L162" s="6" t="s">
        <v>843</v>
      </c>
      <c r="M162" s="6"/>
      <c r="N162" s="38"/>
      <c r="O162" s="4" t="s">
        <v>1</v>
      </c>
    </row>
    <row r="163" spans="1:15" s="1" customFormat="1" ht="43.5" outlineLevel="1" x14ac:dyDescent="0.35">
      <c r="A163" s="15"/>
      <c r="B163" s="13"/>
      <c r="C163" s="13"/>
      <c r="D163" s="13"/>
      <c r="E163" s="13"/>
      <c r="F163" s="13"/>
      <c r="G163" s="21" t="s">
        <v>19</v>
      </c>
      <c r="H163" s="13"/>
      <c r="I163" s="13"/>
      <c r="J163" s="6" t="s">
        <v>583</v>
      </c>
      <c r="K163" s="6"/>
      <c r="L163" s="6" t="s">
        <v>829</v>
      </c>
      <c r="M163" s="6"/>
      <c r="N163" s="38"/>
      <c r="O163" s="4" t="s">
        <v>1</v>
      </c>
    </row>
    <row r="164" spans="1:15" s="1" customFormat="1" ht="29" outlineLevel="1" x14ac:dyDescent="0.35">
      <c r="A164" s="15"/>
      <c r="B164" s="13"/>
      <c r="C164" s="13"/>
      <c r="D164" s="13"/>
      <c r="E164" s="13"/>
      <c r="F164" s="13"/>
      <c r="G164" s="21"/>
      <c r="H164" s="13"/>
      <c r="I164" s="13"/>
      <c r="J164" s="6"/>
      <c r="K164" s="6"/>
      <c r="L164" s="6" t="s">
        <v>828</v>
      </c>
      <c r="M164" s="6"/>
      <c r="N164" s="38"/>
      <c r="O164" s="4" t="s">
        <v>1</v>
      </c>
    </row>
    <row r="165" spans="1:15" s="1" customFormat="1" ht="93" customHeight="1" outlineLevel="1" x14ac:dyDescent="0.35">
      <c r="A165" s="23" t="s">
        <v>584</v>
      </c>
      <c r="B165" s="13"/>
      <c r="C165" s="13"/>
      <c r="D165" s="13"/>
      <c r="E165" s="13"/>
      <c r="F165" s="21" t="s">
        <v>157</v>
      </c>
      <c r="G165" s="13"/>
      <c r="H165" s="13"/>
      <c r="I165" s="13"/>
      <c r="J165" s="6" t="s">
        <v>585</v>
      </c>
      <c r="K165" s="6"/>
      <c r="L165" s="6" t="s">
        <v>988</v>
      </c>
      <c r="M165" s="6"/>
      <c r="N165" s="38"/>
      <c r="O165" s="4" t="s">
        <v>1</v>
      </c>
    </row>
    <row r="166" spans="1:15" s="1" customFormat="1" outlineLevel="1" x14ac:dyDescent="0.35">
      <c r="A166" s="23"/>
      <c r="B166" s="13"/>
      <c r="C166" s="13"/>
      <c r="D166" s="13"/>
      <c r="E166" s="13"/>
      <c r="F166" s="21"/>
      <c r="G166" s="13"/>
      <c r="H166" s="13"/>
      <c r="I166" s="13"/>
      <c r="J166" s="6"/>
      <c r="K166" s="6"/>
      <c r="L166" s="62" t="s">
        <v>1075</v>
      </c>
      <c r="M166" s="6"/>
      <c r="N166" s="38"/>
      <c r="O166" s="4" t="s">
        <v>1</v>
      </c>
    </row>
    <row r="167" spans="1:15" s="1" customFormat="1" outlineLevel="1" x14ac:dyDescent="0.35">
      <c r="A167" s="23"/>
      <c r="B167" s="13"/>
      <c r="C167" s="13"/>
      <c r="D167" s="13"/>
      <c r="E167" s="13"/>
      <c r="F167" s="21"/>
      <c r="G167" s="13"/>
      <c r="H167" s="13"/>
      <c r="I167" s="13"/>
      <c r="J167" s="6"/>
      <c r="K167" s="6"/>
      <c r="L167" s="62" t="s">
        <v>1076</v>
      </c>
      <c r="M167" s="6"/>
      <c r="N167" s="38"/>
      <c r="O167" s="4" t="s">
        <v>1</v>
      </c>
    </row>
    <row r="168" spans="1:15" s="1" customFormat="1" ht="29" outlineLevel="1" x14ac:dyDescent="0.35">
      <c r="A168" s="23"/>
      <c r="B168" s="13"/>
      <c r="C168" s="13"/>
      <c r="D168" s="13"/>
      <c r="E168" s="13"/>
      <c r="F168" s="21"/>
      <c r="G168" s="13"/>
      <c r="H168" s="13"/>
      <c r="I168" s="13"/>
      <c r="J168" s="6"/>
      <c r="K168" s="6"/>
      <c r="L168" s="62" t="s">
        <v>1077</v>
      </c>
      <c r="M168" s="6"/>
      <c r="N168" s="38"/>
      <c r="O168" s="4" t="s">
        <v>1</v>
      </c>
    </row>
    <row r="169" spans="1:15" s="1" customFormat="1" ht="29" outlineLevel="1" x14ac:dyDescent="0.35">
      <c r="A169" s="23"/>
      <c r="B169" s="13"/>
      <c r="C169" s="13"/>
      <c r="D169" s="13"/>
      <c r="E169" s="13"/>
      <c r="F169" s="21"/>
      <c r="G169" s="13"/>
      <c r="H169" s="13"/>
      <c r="I169" s="13"/>
      <c r="J169" s="6"/>
      <c r="K169" s="6"/>
      <c r="L169" s="62" t="s">
        <v>1078</v>
      </c>
      <c r="M169" s="6"/>
      <c r="N169" s="38"/>
      <c r="O169" s="4" t="s">
        <v>1</v>
      </c>
    </row>
    <row r="170" spans="1:15" s="1" customFormat="1" ht="29" outlineLevel="1" x14ac:dyDescent="0.35">
      <c r="A170" s="23"/>
      <c r="B170" s="13"/>
      <c r="C170" s="13"/>
      <c r="D170" s="13"/>
      <c r="E170" s="13"/>
      <c r="F170" s="21"/>
      <c r="G170" s="13"/>
      <c r="H170" s="13"/>
      <c r="I170" s="13"/>
      <c r="J170" s="6"/>
      <c r="K170" s="6"/>
      <c r="L170" s="62" t="s">
        <v>1079</v>
      </c>
      <c r="M170" s="6"/>
      <c r="N170" s="38"/>
      <c r="O170" s="4" t="s">
        <v>1</v>
      </c>
    </row>
    <row r="171" spans="1:15" s="1" customFormat="1" ht="43.5" outlineLevel="1" x14ac:dyDescent="0.35">
      <c r="A171" s="23" t="s">
        <v>586</v>
      </c>
      <c r="B171" s="13"/>
      <c r="C171" s="13"/>
      <c r="D171" s="13"/>
      <c r="E171" s="13"/>
      <c r="F171" s="21" t="s">
        <v>169</v>
      </c>
      <c r="G171" s="13"/>
      <c r="H171" s="13"/>
      <c r="I171" s="13"/>
      <c r="J171" s="6" t="s">
        <v>587</v>
      </c>
      <c r="K171" s="6"/>
      <c r="L171" s="6" t="s">
        <v>830</v>
      </c>
      <c r="M171" s="6"/>
      <c r="N171" s="38"/>
      <c r="O171" s="4" t="s">
        <v>1</v>
      </c>
    </row>
    <row r="172" spans="1:15" s="1" customFormat="1" ht="29" outlineLevel="1" x14ac:dyDescent="0.35">
      <c r="A172" s="23"/>
      <c r="B172" s="13"/>
      <c r="C172" s="13"/>
      <c r="D172" s="13"/>
      <c r="E172" s="13"/>
      <c r="F172" s="21"/>
      <c r="G172" s="13"/>
      <c r="H172" s="13"/>
      <c r="I172" s="13"/>
      <c r="J172" s="6"/>
      <c r="K172" s="6"/>
      <c r="L172" s="6" t="s">
        <v>1081</v>
      </c>
      <c r="M172" s="6"/>
      <c r="N172" s="38"/>
      <c r="O172" s="4" t="s">
        <v>1</v>
      </c>
    </row>
    <row r="173" spans="1:15" s="1" customFormat="1" ht="29" outlineLevel="1" x14ac:dyDescent="0.35">
      <c r="A173" s="15"/>
      <c r="B173" s="13"/>
      <c r="C173" s="13"/>
      <c r="D173" s="13"/>
      <c r="E173" s="13"/>
      <c r="F173" s="13"/>
      <c r="G173" s="21" t="s">
        <v>18</v>
      </c>
      <c r="H173" s="13"/>
      <c r="I173" s="13"/>
      <c r="J173" s="6" t="s">
        <v>588</v>
      </c>
      <c r="K173" s="6"/>
      <c r="L173" s="62" t="s">
        <v>1080</v>
      </c>
      <c r="M173" s="6"/>
      <c r="N173" s="38"/>
      <c r="O173" s="4" t="s">
        <v>1</v>
      </c>
    </row>
    <row r="174" spans="1:15" s="1" customFormat="1" ht="43.5" outlineLevel="1" x14ac:dyDescent="0.35">
      <c r="A174" s="15"/>
      <c r="B174" s="13"/>
      <c r="C174" s="13"/>
      <c r="D174" s="13"/>
      <c r="E174" s="13"/>
      <c r="F174" s="13"/>
      <c r="G174" s="21" t="s">
        <v>19</v>
      </c>
      <c r="H174" s="13"/>
      <c r="I174" s="13"/>
      <c r="J174" s="6" t="s">
        <v>589</v>
      </c>
      <c r="K174" s="43"/>
      <c r="L174" s="62" t="s">
        <v>1082</v>
      </c>
      <c r="M174" s="6"/>
      <c r="N174" s="38"/>
      <c r="O174" s="4" t="s">
        <v>1</v>
      </c>
    </row>
    <row r="175" spans="1:15" s="1" customFormat="1" ht="58" outlineLevel="1" x14ac:dyDescent="0.35">
      <c r="A175" s="15"/>
      <c r="B175" s="13"/>
      <c r="C175" s="13"/>
      <c r="D175" s="13"/>
      <c r="E175" s="13"/>
      <c r="F175" s="13"/>
      <c r="G175" s="21" t="s">
        <v>20</v>
      </c>
      <c r="H175" s="13"/>
      <c r="I175" s="13"/>
      <c r="J175" s="6" t="s">
        <v>590</v>
      </c>
      <c r="K175" s="43"/>
      <c r="L175" s="62" t="s">
        <v>1083</v>
      </c>
      <c r="M175" s="6"/>
      <c r="N175" s="38"/>
      <c r="O175" s="4" t="s">
        <v>1</v>
      </c>
    </row>
    <row r="176" spans="1:15" s="1" customFormat="1" ht="72.5" outlineLevel="1" x14ac:dyDescent="0.35">
      <c r="A176" s="15"/>
      <c r="B176" s="13"/>
      <c r="C176" s="13"/>
      <c r="D176" s="13"/>
      <c r="E176" s="13"/>
      <c r="F176" s="13"/>
      <c r="G176" s="21" t="s">
        <v>44</v>
      </c>
      <c r="H176" s="13"/>
      <c r="I176" s="13"/>
      <c r="J176" s="6" t="s">
        <v>591</v>
      </c>
      <c r="K176" s="43"/>
      <c r="L176" s="62" t="s">
        <v>1084</v>
      </c>
      <c r="M176" s="6"/>
      <c r="N176" s="38"/>
      <c r="O176" s="4" t="s">
        <v>1</v>
      </c>
    </row>
    <row r="177" spans="1:15" s="1" customFormat="1" ht="29" outlineLevel="1" x14ac:dyDescent="0.35">
      <c r="A177" s="15"/>
      <c r="B177" s="13"/>
      <c r="C177" s="13"/>
      <c r="D177" s="13"/>
      <c r="E177" s="13"/>
      <c r="F177" s="13"/>
      <c r="G177" s="21" t="s">
        <v>80</v>
      </c>
      <c r="H177" s="13"/>
      <c r="I177" s="13"/>
      <c r="J177" s="6" t="s">
        <v>592</v>
      </c>
      <c r="K177" s="6"/>
      <c r="L177" s="62" t="s">
        <v>1085</v>
      </c>
      <c r="M177" s="6"/>
      <c r="N177" s="38"/>
      <c r="O177" s="4" t="s">
        <v>1</v>
      </c>
    </row>
    <row r="178" spans="1:15" s="75" customFormat="1" outlineLevel="1" x14ac:dyDescent="0.35">
      <c r="A178" s="85"/>
      <c r="B178" s="71"/>
      <c r="C178" s="71" t="s">
        <v>49</v>
      </c>
      <c r="D178" s="71"/>
      <c r="E178" s="71"/>
      <c r="F178" s="71"/>
      <c r="G178" s="71"/>
      <c r="H178" s="71"/>
      <c r="I178" s="71"/>
      <c r="J178" s="70"/>
      <c r="K178" s="70"/>
      <c r="L178" s="70"/>
      <c r="M178" s="70"/>
      <c r="N178" s="85"/>
      <c r="O178" s="73"/>
    </row>
    <row r="179" spans="1:15" s="75" customFormat="1" ht="93" customHeight="1" outlineLevel="1" x14ac:dyDescent="0.35">
      <c r="A179" s="87" t="s">
        <v>593</v>
      </c>
      <c r="B179" s="71"/>
      <c r="C179" s="71"/>
      <c r="D179" s="71"/>
      <c r="E179" s="71"/>
      <c r="F179" s="88" t="s">
        <v>139</v>
      </c>
      <c r="G179" s="71"/>
      <c r="H179" s="71"/>
      <c r="I179" s="71"/>
      <c r="J179" s="70" t="s">
        <v>594</v>
      </c>
      <c r="K179" s="70"/>
      <c r="L179" s="70"/>
      <c r="M179" s="70"/>
      <c r="N179" s="85"/>
      <c r="O179" s="74" t="s">
        <v>1</v>
      </c>
    </row>
    <row r="180" spans="1:15" s="75" customFormat="1" ht="43.5" outlineLevel="1" x14ac:dyDescent="0.35">
      <c r="A180" s="85"/>
      <c r="B180" s="71"/>
      <c r="C180" s="71"/>
      <c r="D180" s="71"/>
      <c r="E180" s="71"/>
      <c r="F180" s="71"/>
      <c r="G180" s="88" t="s">
        <v>18</v>
      </c>
      <c r="H180" s="71"/>
      <c r="I180" s="71"/>
      <c r="J180" s="70" t="s">
        <v>595</v>
      </c>
      <c r="K180" s="70"/>
      <c r="L180" s="70"/>
      <c r="M180" s="70"/>
      <c r="N180" s="85"/>
      <c r="O180" s="74" t="s">
        <v>1</v>
      </c>
    </row>
    <row r="181" spans="1:15" s="75" customFormat="1" ht="43.5" outlineLevel="1" x14ac:dyDescent="0.35">
      <c r="A181" s="85"/>
      <c r="B181" s="71"/>
      <c r="C181" s="71"/>
      <c r="D181" s="71"/>
      <c r="E181" s="71"/>
      <c r="F181" s="71"/>
      <c r="G181" s="88" t="s">
        <v>19</v>
      </c>
      <c r="H181" s="71"/>
      <c r="I181" s="71"/>
      <c r="J181" s="70" t="s">
        <v>596</v>
      </c>
      <c r="K181" s="70"/>
      <c r="L181" s="70"/>
      <c r="M181" s="70"/>
      <c r="N181" s="85"/>
      <c r="O181" s="74" t="s">
        <v>1</v>
      </c>
    </row>
    <row r="182" spans="1:15" s="75" customFormat="1" ht="58" outlineLevel="1" x14ac:dyDescent="0.35">
      <c r="A182" s="85"/>
      <c r="B182" s="71"/>
      <c r="C182" s="71"/>
      <c r="D182" s="71"/>
      <c r="E182" s="71"/>
      <c r="F182" s="71"/>
      <c r="G182" s="88" t="s">
        <v>20</v>
      </c>
      <c r="H182" s="71"/>
      <c r="I182" s="71"/>
      <c r="J182" s="70" t="s">
        <v>597</v>
      </c>
      <c r="K182" s="70"/>
      <c r="L182" s="70"/>
      <c r="M182" s="70"/>
      <c r="N182" s="85"/>
      <c r="O182" s="74" t="s">
        <v>1</v>
      </c>
    </row>
    <row r="183" spans="1:15" s="75" customFormat="1" ht="15.75" customHeight="1" outlineLevel="1" x14ac:dyDescent="0.35">
      <c r="A183" s="85"/>
      <c r="B183" s="71"/>
      <c r="C183" s="71"/>
      <c r="D183" s="71"/>
      <c r="E183" s="71"/>
      <c r="F183" s="71"/>
      <c r="G183" s="71"/>
      <c r="H183" s="88" t="s">
        <v>28</v>
      </c>
      <c r="I183" s="71"/>
      <c r="J183" s="70" t="s">
        <v>598</v>
      </c>
      <c r="K183" s="70"/>
      <c r="L183" s="70"/>
      <c r="M183" s="70"/>
      <c r="N183" s="85"/>
      <c r="O183" s="74" t="s">
        <v>1</v>
      </c>
    </row>
    <row r="184" spans="1:15" s="75" customFormat="1" ht="58" outlineLevel="1" x14ac:dyDescent="0.35">
      <c r="A184" s="85"/>
      <c r="B184" s="71"/>
      <c r="C184" s="71"/>
      <c r="D184" s="71"/>
      <c r="E184" s="71"/>
      <c r="F184" s="71"/>
      <c r="G184" s="71"/>
      <c r="H184" s="88" t="s">
        <v>29</v>
      </c>
      <c r="I184" s="71"/>
      <c r="J184" s="70" t="s">
        <v>599</v>
      </c>
      <c r="K184" s="70"/>
      <c r="L184" s="70"/>
      <c r="M184" s="70"/>
      <c r="N184" s="85"/>
      <c r="O184" s="74" t="s">
        <v>1</v>
      </c>
    </row>
    <row r="185" spans="1:15" s="75" customFormat="1" ht="43.5" outlineLevel="1" x14ac:dyDescent="0.35">
      <c r="A185" s="85"/>
      <c r="B185" s="71"/>
      <c r="C185" s="71"/>
      <c r="D185" s="71"/>
      <c r="E185" s="71"/>
      <c r="F185" s="71"/>
      <c r="G185" s="71"/>
      <c r="H185" s="88" t="s">
        <v>30</v>
      </c>
      <c r="I185" s="71"/>
      <c r="J185" s="70" t="s">
        <v>600</v>
      </c>
      <c r="K185" s="70"/>
      <c r="L185" s="70"/>
      <c r="M185" s="70"/>
      <c r="N185" s="85"/>
      <c r="O185" s="74" t="s">
        <v>1</v>
      </c>
    </row>
    <row r="186" spans="1:15" s="75" customFormat="1" outlineLevel="1" x14ac:dyDescent="0.35">
      <c r="A186" s="85"/>
      <c r="B186" s="71"/>
      <c r="C186" s="71"/>
      <c r="D186" s="71"/>
      <c r="E186" s="71"/>
      <c r="F186" s="71"/>
      <c r="G186" s="71"/>
      <c r="H186" s="88" t="s">
        <v>31</v>
      </c>
      <c r="I186" s="71"/>
      <c r="J186" s="70" t="s">
        <v>601</v>
      </c>
      <c r="K186" s="70"/>
      <c r="L186" s="70"/>
      <c r="M186" s="70"/>
      <c r="N186" s="85"/>
      <c r="O186" s="74" t="s">
        <v>1</v>
      </c>
    </row>
    <row r="187" spans="1:15" s="75" customFormat="1" ht="43.5" outlineLevel="1" x14ac:dyDescent="0.35">
      <c r="A187" s="85"/>
      <c r="B187" s="71"/>
      <c r="C187" s="71"/>
      <c r="D187" s="71"/>
      <c r="E187" s="71"/>
      <c r="F187" s="71"/>
      <c r="G187" s="71"/>
      <c r="H187" s="88" t="s">
        <v>32</v>
      </c>
      <c r="I187" s="71"/>
      <c r="J187" s="70" t="s">
        <v>602</v>
      </c>
      <c r="K187" s="70"/>
      <c r="L187" s="70"/>
      <c r="M187" s="70"/>
      <c r="N187" s="85"/>
      <c r="O187" s="74" t="s">
        <v>1</v>
      </c>
    </row>
    <row r="188" spans="1:15" s="92" customFormat="1" outlineLevel="1" x14ac:dyDescent="0.35">
      <c r="A188" s="89"/>
      <c r="B188" s="90"/>
      <c r="C188" s="90" t="s">
        <v>50</v>
      </c>
      <c r="D188" s="90"/>
      <c r="E188" s="90"/>
      <c r="F188" s="90"/>
      <c r="G188" s="90"/>
      <c r="H188" s="90"/>
      <c r="I188" s="90"/>
      <c r="J188" s="91"/>
      <c r="K188" s="91"/>
      <c r="L188" s="91"/>
      <c r="M188" s="91"/>
      <c r="N188" s="89"/>
      <c r="O188" s="93"/>
    </row>
    <row r="189" spans="1:15" s="92" customFormat="1" outlineLevel="1" x14ac:dyDescent="0.35">
      <c r="A189" s="89"/>
      <c r="B189" s="90"/>
      <c r="C189" s="90" t="s">
        <v>55</v>
      </c>
      <c r="D189" s="90"/>
      <c r="E189" s="90"/>
      <c r="F189" s="90"/>
      <c r="G189" s="90"/>
      <c r="H189" s="90"/>
      <c r="I189" s="90"/>
      <c r="J189" s="91"/>
      <c r="K189" s="91"/>
      <c r="L189" s="91"/>
      <c r="M189" s="91"/>
      <c r="N189" s="89"/>
      <c r="O189" s="93"/>
    </row>
    <row r="190" spans="1:15" s="1" customFormat="1" ht="93.75" customHeight="1" outlineLevel="1" x14ac:dyDescent="0.35">
      <c r="A190" s="23" t="s">
        <v>603</v>
      </c>
      <c r="B190" s="13"/>
      <c r="C190" s="13" t="s">
        <v>7</v>
      </c>
      <c r="D190" s="13"/>
      <c r="E190" s="13"/>
      <c r="F190" s="21" t="s">
        <v>139</v>
      </c>
      <c r="G190" s="13"/>
      <c r="H190" s="13"/>
      <c r="I190" s="13"/>
      <c r="J190" s="6" t="s">
        <v>604</v>
      </c>
      <c r="K190" s="6"/>
      <c r="L190" s="6" t="s">
        <v>1086</v>
      </c>
      <c r="M190" s="6"/>
      <c r="N190" s="38"/>
      <c r="O190" s="4" t="s">
        <v>1</v>
      </c>
    </row>
    <row r="191" spans="1:15" s="1" customFormat="1" ht="43.5" outlineLevel="1" x14ac:dyDescent="0.35">
      <c r="A191" s="23" t="s">
        <v>605</v>
      </c>
      <c r="B191" s="13"/>
      <c r="C191" s="13"/>
      <c r="D191" s="13"/>
      <c r="E191" s="13"/>
      <c r="F191" s="21" t="s">
        <v>141</v>
      </c>
      <c r="G191" s="13"/>
      <c r="H191" s="13"/>
      <c r="I191" s="13"/>
      <c r="J191" s="6" t="s">
        <v>606</v>
      </c>
      <c r="K191" s="6"/>
      <c r="L191" s="6" t="s">
        <v>1087</v>
      </c>
      <c r="M191" s="6"/>
      <c r="N191" s="38"/>
      <c r="O191" s="4" t="s">
        <v>1</v>
      </c>
    </row>
    <row r="192" spans="1:15" s="1" customFormat="1" ht="29" outlineLevel="1" x14ac:dyDescent="0.35">
      <c r="A192" s="23"/>
      <c r="B192" s="13"/>
      <c r="C192" s="13"/>
      <c r="D192" s="13"/>
      <c r="E192" s="13"/>
      <c r="F192" s="21"/>
      <c r="G192" s="13"/>
      <c r="H192" s="13"/>
      <c r="I192" s="13"/>
      <c r="J192" s="6"/>
      <c r="K192" s="6"/>
      <c r="L192" s="6" t="s">
        <v>1088</v>
      </c>
      <c r="M192" s="6"/>
      <c r="N192" s="38"/>
      <c r="O192" s="4" t="s">
        <v>1</v>
      </c>
    </row>
    <row r="193" spans="1:15" s="1" customFormat="1" ht="29" outlineLevel="1" x14ac:dyDescent="0.35">
      <c r="A193" s="23"/>
      <c r="B193" s="13"/>
      <c r="C193" s="13"/>
      <c r="D193" s="13"/>
      <c r="E193" s="13"/>
      <c r="F193" s="21"/>
      <c r="G193" s="13"/>
      <c r="H193" s="13"/>
      <c r="I193" s="13"/>
      <c r="J193" s="6"/>
      <c r="K193" s="6"/>
      <c r="L193" s="6" t="s">
        <v>1089</v>
      </c>
      <c r="M193" s="6"/>
      <c r="N193" s="38"/>
      <c r="O193" s="4" t="s">
        <v>1</v>
      </c>
    </row>
    <row r="194" spans="1:15" s="1" customFormat="1" ht="29" outlineLevel="1" x14ac:dyDescent="0.35">
      <c r="A194" s="23"/>
      <c r="B194" s="13"/>
      <c r="C194" s="13"/>
      <c r="D194" s="13"/>
      <c r="E194" s="13"/>
      <c r="F194" s="21"/>
      <c r="G194" s="13"/>
      <c r="H194" s="13"/>
      <c r="I194" s="13"/>
      <c r="J194" s="6"/>
      <c r="K194" s="6"/>
      <c r="L194" s="6" t="s">
        <v>1090</v>
      </c>
      <c r="M194" s="6"/>
      <c r="N194" s="38"/>
      <c r="O194" s="4" t="s">
        <v>1</v>
      </c>
    </row>
    <row r="195" spans="1:15" s="1" customFormat="1" outlineLevel="1" x14ac:dyDescent="0.35">
      <c r="A195" s="23"/>
      <c r="B195" s="13"/>
      <c r="C195" s="13"/>
      <c r="D195" s="13"/>
      <c r="E195" s="13"/>
      <c r="F195" s="21"/>
      <c r="G195" s="13"/>
      <c r="H195" s="13"/>
      <c r="I195" s="13"/>
      <c r="J195" s="6"/>
      <c r="K195" s="6"/>
      <c r="L195" s="6" t="s">
        <v>985</v>
      </c>
      <c r="M195" s="6"/>
      <c r="N195" s="38"/>
      <c r="O195" s="4" t="s">
        <v>1</v>
      </c>
    </row>
    <row r="196" spans="1:15" s="1" customFormat="1" outlineLevel="1" x14ac:dyDescent="0.35">
      <c r="A196" s="23"/>
      <c r="B196" s="13"/>
      <c r="C196" s="13"/>
      <c r="D196" s="13"/>
      <c r="E196" s="13"/>
      <c r="F196" s="21"/>
      <c r="G196" s="13"/>
      <c r="H196" s="13"/>
      <c r="I196" s="13"/>
      <c r="J196" s="6"/>
      <c r="K196" s="6"/>
      <c r="L196" s="6" t="s">
        <v>986</v>
      </c>
      <c r="M196" s="6"/>
      <c r="N196" s="38"/>
      <c r="O196" s="4" t="s">
        <v>1</v>
      </c>
    </row>
    <row r="197" spans="1:15" s="1" customFormat="1" ht="29" outlineLevel="1" x14ac:dyDescent="0.35">
      <c r="A197" s="23" t="s">
        <v>539</v>
      </c>
      <c r="B197" s="13"/>
      <c r="C197" s="13"/>
      <c r="D197" s="13"/>
      <c r="E197" s="13"/>
      <c r="F197" s="21" t="s">
        <v>156</v>
      </c>
      <c r="G197" s="13"/>
      <c r="H197" s="13"/>
      <c r="I197" s="13"/>
      <c r="J197" s="6" t="s">
        <v>607</v>
      </c>
      <c r="K197" s="6"/>
      <c r="L197" s="6"/>
      <c r="M197" s="6"/>
      <c r="N197" s="38"/>
      <c r="O197" s="4" t="s">
        <v>1</v>
      </c>
    </row>
    <row r="198" spans="1:15" s="1" customFormat="1" ht="29" outlineLevel="1" x14ac:dyDescent="0.35">
      <c r="A198" s="15"/>
      <c r="B198" s="13"/>
      <c r="C198" s="13"/>
      <c r="D198" s="13"/>
      <c r="E198" s="13"/>
      <c r="F198" s="13"/>
      <c r="G198" s="21" t="s">
        <v>18</v>
      </c>
      <c r="H198" s="13"/>
      <c r="I198" s="13"/>
      <c r="J198" s="6" t="s">
        <v>608</v>
      </c>
      <c r="K198" s="6"/>
      <c r="L198" s="6" t="s">
        <v>1091</v>
      </c>
      <c r="M198" s="6"/>
      <c r="N198" s="38"/>
      <c r="O198" s="4" t="s">
        <v>1</v>
      </c>
    </row>
    <row r="199" spans="1:15" s="1" customFormat="1" ht="29" outlineLevel="1" x14ac:dyDescent="0.35">
      <c r="A199" s="15"/>
      <c r="B199" s="13"/>
      <c r="C199" s="13"/>
      <c r="D199" s="13"/>
      <c r="E199" s="13"/>
      <c r="F199" s="13"/>
      <c r="G199" s="21"/>
      <c r="H199" s="13"/>
      <c r="I199" s="13"/>
      <c r="J199" s="6"/>
      <c r="K199" s="6"/>
      <c r="L199" s="6" t="s">
        <v>1092</v>
      </c>
      <c r="M199" s="6"/>
      <c r="N199" s="15"/>
      <c r="O199" s="4" t="s">
        <v>1</v>
      </c>
    </row>
    <row r="200" spans="1:15" s="1" customFormat="1" ht="29" outlineLevel="1" x14ac:dyDescent="0.35">
      <c r="A200" s="15"/>
      <c r="B200" s="13"/>
      <c r="C200" s="13"/>
      <c r="D200" s="13"/>
      <c r="E200" s="13"/>
      <c r="F200" s="13"/>
      <c r="G200" s="21"/>
      <c r="H200" s="13"/>
      <c r="I200" s="13"/>
      <c r="J200" s="6"/>
      <c r="K200" s="6"/>
      <c r="L200" s="6" t="s">
        <v>987</v>
      </c>
      <c r="M200" s="6"/>
      <c r="N200" s="38"/>
      <c r="O200" s="4" t="s">
        <v>1</v>
      </c>
    </row>
    <row r="201" spans="1:15" s="1" customFormat="1" ht="32.25" customHeight="1" outlineLevel="1" x14ac:dyDescent="0.35">
      <c r="A201" s="15"/>
      <c r="B201" s="13"/>
      <c r="C201" s="13"/>
      <c r="D201" s="13"/>
      <c r="E201" s="13"/>
      <c r="F201" s="13"/>
      <c r="G201" s="21" t="s">
        <v>19</v>
      </c>
      <c r="H201" s="13"/>
      <c r="I201" s="13"/>
      <c r="J201" s="6" t="s">
        <v>609</v>
      </c>
      <c r="K201" s="6"/>
      <c r="L201" s="6" t="s">
        <v>1093</v>
      </c>
      <c r="M201" s="6"/>
      <c r="N201" s="38"/>
      <c r="O201" s="4" t="s">
        <v>1</v>
      </c>
    </row>
    <row r="202" spans="1:15" s="1" customFormat="1" ht="29" outlineLevel="1" x14ac:dyDescent="0.35">
      <c r="A202" s="15"/>
      <c r="B202" s="13"/>
      <c r="C202" s="13"/>
      <c r="D202" s="13"/>
      <c r="E202" s="13"/>
      <c r="F202" s="13"/>
      <c r="G202" s="21"/>
      <c r="H202" s="13"/>
      <c r="I202" s="13"/>
      <c r="J202" s="6"/>
      <c r="K202" s="6"/>
      <c r="L202" s="6" t="s">
        <v>1094</v>
      </c>
      <c r="M202" s="6"/>
      <c r="N202" s="38"/>
      <c r="O202" s="4" t="s">
        <v>1</v>
      </c>
    </row>
    <row r="203" spans="1:15" s="1" customFormat="1" ht="29" outlineLevel="1" x14ac:dyDescent="0.35">
      <c r="A203" s="15"/>
      <c r="B203" s="13"/>
      <c r="C203" s="13"/>
      <c r="D203" s="13"/>
      <c r="E203" s="13"/>
      <c r="F203" s="13"/>
      <c r="G203" s="21"/>
      <c r="H203" s="13"/>
      <c r="I203" s="13"/>
      <c r="J203" s="6"/>
      <c r="K203" s="6"/>
      <c r="L203" s="6" t="s">
        <v>1095</v>
      </c>
      <c r="M203" s="6"/>
      <c r="N203" s="38"/>
      <c r="O203" s="4" t="s">
        <v>1</v>
      </c>
    </row>
    <row r="204" spans="1:15" s="1" customFormat="1" ht="29" outlineLevel="1" x14ac:dyDescent="0.35">
      <c r="A204" s="15"/>
      <c r="B204" s="13"/>
      <c r="C204" s="13"/>
      <c r="D204" s="13"/>
      <c r="E204" s="13"/>
      <c r="F204" s="13"/>
      <c r="G204" s="21"/>
      <c r="H204" s="13"/>
      <c r="I204" s="13"/>
      <c r="J204" s="6"/>
      <c r="K204" s="6"/>
      <c r="L204" s="6" t="s">
        <v>1096</v>
      </c>
      <c r="M204" s="6"/>
      <c r="N204" s="38"/>
      <c r="O204" s="4" t="s">
        <v>1</v>
      </c>
    </row>
    <row r="205" spans="1:15" s="1" customFormat="1" ht="29" outlineLevel="1" x14ac:dyDescent="0.35">
      <c r="A205" s="15"/>
      <c r="B205" s="13"/>
      <c r="C205" s="13"/>
      <c r="D205" s="13"/>
      <c r="E205" s="13"/>
      <c r="F205" s="13"/>
      <c r="G205" s="21"/>
      <c r="H205" s="13"/>
      <c r="I205" s="13"/>
      <c r="J205" s="6"/>
      <c r="K205" s="6"/>
      <c r="L205" s="6" t="s">
        <v>1097</v>
      </c>
      <c r="M205" s="6"/>
      <c r="N205" s="38"/>
      <c r="O205" s="4" t="s">
        <v>1</v>
      </c>
    </row>
    <row r="206" spans="1:15" s="1" customFormat="1" ht="29" outlineLevel="1" x14ac:dyDescent="0.35">
      <c r="A206" s="15"/>
      <c r="B206" s="13"/>
      <c r="C206" s="13"/>
      <c r="D206" s="13"/>
      <c r="E206" s="13"/>
      <c r="F206" s="13"/>
      <c r="G206" s="21"/>
      <c r="H206" s="13"/>
      <c r="I206" s="13"/>
      <c r="J206" s="6"/>
      <c r="K206" s="6"/>
      <c r="L206" s="6" t="s">
        <v>1098</v>
      </c>
      <c r="M206" s="6"/>
      <c r="N206" s="38"/>
      <c r="O206" s="4" t="s">
        <v>1</v>
      </c>
    </row>
    <row r="207" spans="1:15" s="1" customFormat="1" ht="58" outlineLevel="1" x14ac:dyDescent="0.35">
      <c r="A207" s="23" t="s">
        <v>610</v>
      </c>
      <c r="B207" s="13"/>
      <c r="C207" s="13"/>
      <c r="D207" s="13"/>
      <c r="E207" s="13"/>
      <c r="F207" s="21" t="s">
        <v>157</v>
      </c>
      <c r="G207" s="13"/>
      <c r="H207" s="13"/>
      <c r="I207" s="13"/>
      <c r="J207" s="6" t="s">
        <v>611</v>
      </c>
      <c r="K207" s="6"/>
      <c r="L207" s="6" t="s">
        <v>988</v>
      </c>
      <c r="M207" s="6"/>
      <c r="N207" s="38"/>
      <c r="O207" s="4" t="s">
        <v>1</v>
      </c>
    </row>
    <row r="208" spans="1:15" s="1" customFormat="1" outlineLevel="1" x14ac:dyDescent="0.35">
      <c r="A208" s="23"/>
      <c r="B208" s="13"/>
      <c r="C208" s="13"/>
      <c r="D208" s="13"/>
      <c r="E208" s="13"/>
      <c r="F208" s="21"/>
      <c r="G208" s="13"/>
      <c r="H208" s="13"/>
      <c r="I208" s="13"/>
      <c r="J208" s="6"/>
      <c r="K208" s="6"/>
      <c r="L208" s="6" t="s">
        <v>991</v>
      </c>
      <c r="M208" s="6"/>
      <c r="N208" s="38"/>
      <c r="O208" s="4" t="s">
        <v>1</v>
      </c>
    </row>
    <row r="209" spans="1:15" s="1" customFormat="1" outlineLevel="1" x14ac:dyDescent="0.35">
      <c r="A209" s="23"/>
      <c r="B209" s="13"/>
      <c r="C209" s="13"/>
      <c r="D209" s="13"/>
      <c r="E209" s="13"/>
      <c r="F209" s="21"/>
      <c r="G209" s="13"/>
      <c r="H209" s="13"/>
      <c r="I209" s="13"/>
      <c r="J209" s="6"/>
      <c r="K209" s="6"/>
      <c r="L209" s="6" t="s">
        <v>989</v>
      </c>
      <c r="M209" s="6"/>
      <c r="N209" s="38"/>
      <c r="O209" s="4" t="s">
        <v>1</v>
      </c>
    </row>
    <row r="210" spans="1:15" s="1" customFormat="1" ht="29" outlineLevel="1" x14ac:dyDescent="0.35">
      <c r="A210" s="23"/>
      <c r="B210" s="13"/>
      <c r="C210" s="13"/>
      <c r="D210" s="13"/>
      <c r="E210" s="13"/>
      <c r="F210" s="21"/>
      <c r="G210" s="13"/>
      <c r="H210" s="13"/>
      <c r="I210" s="13"/>
      <c r="J210" s="6"/>
      <c r="K210" s="6"/>
      <c r="L210" s="6" t="s">
        <v>990</v>
      </c>
      <c r="M210" s="6"/>
      <c r="N210" s="38"/>
      <c r="O210" s="4" t="s">
        <v>1</v>
      </c>
    </row>
    <row r="211" spans="1:15" s="1" customFormat="1" ht="29" outlineLevel="1" x14ac:dyDescent="0.35">
      <c r="A211" s="23"/>
      <c r="B211" s="13"/>
      <c r="C211" s="13"/>
      <c r="D211" s="13"/>
      <c r="E211" s="13"/>
      <c r="F211" s="21"/>
      <c r="G211" s="13"/>
      <c r="H211" s="13"/>
      <c r="I211" s="13"/>
      <c r="J211" s="6"/>
      <c r="K211" s="6"/>
      <c r="L211" s="6" t="s">
        <v>992</v>
      </c>
      <c r="M211" s="6"/>
      <c r="N211" s="38"/>
      <c r="O211" s="4" t="s">
        <v>1</v>
      </c>
    </row>
    <row r="212" spans="1:15" s="1" customFormat="1" ht="45" customHeight="1" outlineLevel="1" x14ac:dyDescent="0.35">
      <c r="A212" s="23" t="s">
        <v>612</v>
      </c>
      <c r="B212" s="13"/>
      <c r="C212" s="13"/>
      <c r="D212" s="13"/>
      <c r="E212" s="13"/>
      <c r="F212" s="21" t="s">
        <v>169</v>
      </c>
      <c r="G212" s="13"/>
      <c r="H212" s="13"/>
      <c r="I212" s="13"/>
      <c r="J212" s="6" t="s">
        <v>613</v>
      </c>
      <c r="K212" s="6"/>
      <c r="L212" s="6"/>
      <c r="M212" s="6"/>
      <c r="N212" s="38"/>
      <c r="O212" s="4" t="s">
        <v>1</v>
      </c>
    </row>
    <row r="213" spans="1:15" s="1" customFormat="1" ht="72.5" outlineLevel="1" x14ac:dyDescent="0.35">
      <c r="A213" s="15"/>
      <c r="B213" s="13"/>
      <c r="C213" s="13"/>
      <c r="D213" s="13"/>
      <c r="E213" s="13"/>
      <c r="F213" s="13"/>
      <c r="G213" s="21" t="s">
        <v>18</v>
      </c>
      <c r="H213" s="13"/>
      <c r="I213" s="13"/>
      <c r="J213" s="6" t="s">
        <v>614</v>
      </c>
      <c r="K213" s="6"/>
      <c r="L213" s="6" t="s">
        <v>1000</v>
      </c>
      <c r="M213" s="6"/>
      <c r="N213" s="38"/>
      <c r="O213" s="4" t="s">
        <v>1</v>
      </c>
    </row>
    <row r="214" spans="1:15" s="1" customFormat="1" ht="72.5" outlineLevel="1" x14ac:dyDescent="0.35">
      <c r="A214" s="15"/>
      <c r="B214" s="13"/>
      <c r="C214" s="13"/>
      <c r="D214" s="13"/>
      <c r="E214" s="13"/>
      <c r="F214" s="13"/>
      <c r="G214" s="21"/>
      <c r="H214" s="13"/>
      <c r="I214" s="13"/>
      <c r="J214" s="6"/>
      <c r="K214" s="6"/>
      <c r="L214" s="6" t="s">
        <v>999</v>
      </c>
      <c r="M214" s="6"/>
      <c r="N214" s="38"/>
      <c r="O214" s="4" t="s">
        <v>1</v>
      </c>
    </row>
    <row r="215" spans="1:15" s="1" customFormat="1" ht="58" outlineLevel="1" x14ac:dyDescent="0.35">
      <c r="A215" s="15"/>
      <c r="B215" s="13"/>
      <c r="C215" s="13"/>
      <c r="D215" s="13"/>
      <c r="E215" s="13"/>
      <c r="F215" s="13"/>
      <c r="G215" s="21" t="s">
        <v>19</v>
      </c>
      <c r="H215" s="13"/>
      <c r="I215" s="13"/>
      <c r="J215" s="6" t="s">
        <v>615</v>
      </c>
      <c r="K215" s="6"/>
      <c r="L215" s="6" t="s">
        <v>993</v>
      </c>
      <c r="M215" s="6"/>
      <c r="N215" s="38"/>
      <c r="O215" s="4" t="s">
        <v>1</v>
      </c>
    </row>
    <row r="216" spans="1:15" s="1" customFormat="1" ht="58" outlineLevel="1" x14ac:dyDescent="0.35">
      <c r="A216" s="15"/>
      <c r="B216" s="13"/>
      <c r="C216" s="13"/>
      <c r="D216" s="13"/>
      <c r="E216" s="13"/>
      <c r="F216" s="13"/>
      <c r="G216" s="21"/>
      <c r="H216" s="13"/>
      <c r="I216" s="13"/>
      <c r="J216" s="6"/>
      <c r="K216" s="6"/>
      <c r="L216" s="6" t="s">
        <v>994</v>
      </c>
      <c r="M216" s="6"/>
      <c r="N216" s="38"/>
      <c r="O216" s="4" t="s">
        <v>1</v>
      </c>
    </row>
    <row r="217" spans="1:15" s="1" customFormat="1" ht="58" outlineLevel="1" x14ac:dyDescent="0.35">
      <c r="A217" s="15"/>
      <c r="B217" s="13"/>
      <c r="C217" s="13"/>
      <c r="D217" s="13"/>
      <c r="E217" s="13"/>
      <c r="F217" s="13"/>
      <c r="G217" s="21" t="s">
        <v>20</v>
      </c>
      <c r="H217" s="13"/>
      <c r="I217" s="13"/>
      <c r="J217" s="6" t="s">
        <v>616</v>
      </c>
      <c r="K217" s="6"/>
      <c r="L217" s="6" t="s">
        <v>995</v>
      </c>
      <c r="M217" s="6"/>
      <c r="N217" s="38"/>
      <c r="O217" s="4" t="s">
        <v>1</v>
      </c>
    </row>
    <row r="218" spans="1:15" s="1" customFormat="1" ht="58" outlineLevel="1" x14ac:dyDescent="0.35">
      <c r="A218" s="15"/>
      <c r="B218" s="13"/>
      <c r="C218" s="13"/>
      <c r="D218" s="13"/>
      <c r="E218" s="13"/>
      <c r="F218" s="13"/>
      <c r="G218" s="21"/>
      <c r="H218" s="13"/>
      <c r="I218" s="13"/>
      <c r="J218" s="6"/>
      <c r="K218" s="6"/>
      <c r="L218" s="6" t="s">
        <v>996</v>
      </c>
      <c r="M218" s="6"/>
      <c r="N218" s="38"/>
      <c r="O218" s="4" t="s">
        <v>1</v>
      </c>
    </row>
    <row r="219" spans="1:15" s="1" customFormat="1" ht="58" outlineLevel="1" x14ac:dyDescent="0.35">
      <c r="A219" s="15"/>
      <c r="B219" s="13"/>
      <c r="C219" s="13"/>
      <c r="D219" s="13"/>
      <c r="E219" s="13"/>
      <c r="F219" s="13"/>
      <c r="G219" s="21" t="s">
        <v>44</v>
      </c>
      <c r="H219" s="13"/>
      <c r="I219" s="13"/>
      <c r="J219" s="6" t="s">
        <v>617</v>
      </c>
      <c r="K219" s="6"/>
      <c r="L219" s="6" t="s">
        <v>997</v>
      </c>
      <c r="M219" s="6"/>
      <c r="N219" s="38"/>
      <c r="O219" s="4" t="s">
        <v>1</v>
      </c>
    </row>
    <row r="220" spans="1:15" s="1" customFormat="1" ht="58" outlineLevel="1" x14ac:dyDescent="0.35">
      <c r="A220" s="15"/>
      <c r="B220" s="13"/>
      <c r="C220" s="13"/>
      <c r="D220" s="13"/>
      <c r="E220" s="13"/>
      <c r="F220" s="13"/>
      <c r="G220" s="21"/>
      <c r="H220" s="13"/>
      <c r="I220" s="13"/>
      <c r="J220" s="6"/>
      <c r="K220" s="6"/>
      <c r="L220" s="6" t="s">
        <v>998</v>
      </c>
      <c r="M220" s="6"/>
      <c r="N220" s="38"/>
      <c r="O220" s="4" t="s">
        <v>1</v>
      </c>
    </row>
    <row r="221" spans="1:15" s="1" customFormat="1" ht="58" outlineLevel="1" x14ac:dyDescent="0.35">
      <c r="A221" s="15"/>
      <c r="B221" s="13"/>
      <c r="C221" s="13"/>
      <c r="D221" s="13"/>
      <c r="E221" s="13"/>
      <c r="F221" s="13"/>
      <c r="G221" s="21" t="s">
        <v>80</v>
      </c>
      <c r="H221" s="13"/>
      <c r="I221" s="13"/>
      <c r="J221" s="6" t="s">
        <v>618</v>
      </c>
      <c r="K221" s="6"/>
      <c r="L221" s="6" t="s">
        <v>1001</v>
      </c>
      <c r="M221" s="6"/>
      <c r="N221" s="38"/>
      <c r="O221" s="4" t="s">
        <v>1</v>
      </c>
    </row>
    <row r="222" spans="1:15" s="1" customFormat="1" ht="58" outlineLevel="1" x14ac:dyDescent="0.35">
      <c r="A222" s="15"/>
      <c r="B222" s="13"/>
      <c r="C222" s="13"/>
      <c r="D222" s="13"/>
      <c r="E222" s="13"/>
      <c r="F222" s="13"/>
      <c r="G222" s="21"/>
      <c r="H222" s="13"/>
      <c r="I222" s="13"/>
      <c r="J222" s="6"/>
      <c r="K222" s="6"/>
      <c r="L222" s="6" t="s">
        <v>1002</v>
      </c>
      <c r="M222" s="6"/>
      <c r="N222" s="38"/>
      <c r="O222" s="4" t="s">
        <v>1</v>
      </c>
    </row>
    <row r="223" spans="1:15" s="1" customFormat="1" ht="44.5" customHeight="1" outlineLevel="1" x14ac:dyDescent="0.35">
      <c r="A223" s="15"/>
      <c r="B223" s="13"/>
      <c r="C223" s="13"/>
      <c r="D223" s="13"/>
      <c r="E223" s="13"/>
      <c r="F223" s="13"/>
      <c r="G223" s="21" t="s">
        <v>85</v>
      </c>
      <c r="H223" s="13"/>
      <c r="I223" s="13"/>
      <c r="J223" s="6" t="s">
        <v>619</v>
      </c>
      <c r="K223" s="6"/>
      <c r="L223" s="6" t="s">
        <v>1003</v>
      </c>
      <c r="M223" s="6"/>
      <c r="N223" s="38"/>
      <c r="O223" s="4" t="s">
        <v>1</v>
      </c>
    </row>
    <row r="224" spans="1:15" s="1" customFormat="1" ht="46.15" customHeight="1" outlineLevel="1" x14ac:dyDescent="0.35">
      <c r="A224" s="15"/>
      <c r="B224" s="13"/>
      <c r="C224" s="13"/>
      <c r="D224" s="13"/>
      <c r="E224" s="13"/>
      <c r="F224" s="13"/>
      <c r="G224" s="21"/>
      <c r="H224" s="13"/>
      <c r="I224" s="13"/>
      <c r="J224" s="6"/>
      <c r="K224" s="6"/>
      <c r="L224" s="6" t="s">
        <v>1004</v>
      </c>
      <c r="M224" s="6"/>
      <c r="N224" s="38"/>
      <c r="O224" s="4" t="s">
        <v>1</v>
      </c>
    </row>
    <row r="225" spans="1:15" s="1" customFormat="1" ht="45.65" customHeight="1" outlineLevel="1" x14ac:dyDescent="0.35">
      <c r="A225" s="15"/>
      <c r="B225" s="13"/>
      <c r="C225" s="13"/>
      <c r="D225" s="13"/>
      <c r="E225" s="13"/>
      <c r="F225" s="13"/>
      <c r="G225" s="21"/>
      <c r="H225" s="13"/>
      <c r="I225" s="13"/>
      <c r="J225" s="6"/>
      <c r="K225" s="6"/>
      <c r="L225" s="6" t="s">
        <v>1005</v>
      </c>
      <c r="M225" s="6"/>
      <c r="N225" s="38"/>
      <c r="O225" s="4" t="s">
        <v>1</v>
      </c>
    </row>
    <row r="226" spans="1:15" s="1" customFormat="1" ht="45.65" customHeight="1" outlineLevel="1" x14ac:dyDescent="0.35">
      <c r="A226" s="15"/>
      <c r="B226" s="13"/>
      <c r="C226" s="13"/>
      <c r="D226" s="13"/>
      <c r="E226" s="13"/>
      <c r="F226" s="13"/>
      <c r="G226" s="21"/>
      <c r="H226" s="13"/>
      <c r="I226" s="13"/>
      <c r="J226" s="6"/>
      <c r="K226" s="6"/>
      <c r="L226" s="6" t="s">
        <v>1006</v>
      </c>
      <c r="M226" s="6"/>
      <c r="N226" s="38"/>
      <c r="O226" s="4" t="s">
        <v>1</v>
      </c>
    </row>
    <row r="227" spans="1:15" s="1" customFormat="1" ht="43.5" outlineLevel="1" x14ac:dyDescent="0.35">
      <c r="A227" s="15"/>
      <c r="B227" s="13"/>
      <c r="C227" s="13"/>
      <c r="D227" s="13"/>
      <c r="E227" s="13"/>
      <c r="F227" s="13"/>
      <c r="G227" s="21" t="s">
        <v>115</v>
      </c>
      <c r="H227" s="13"/>
      <c r="I227" s="13"/>
      <c r="J227" s="6" t="s">
        <v>620</v>
      </c>
      <c r="K227" s="6"/>
      <c r="L227" s="6" t="s">
        <v>1007</v>
      </c>
      <c r="M227" s="6"/>
      <c r="N227" s="38"/>
      <c r="O227" s="4" t="s">
        <v>1</v>
      </c>
    </row>
    <row r="228" spans="1:15" s="1" customFormat="1" ht="29" outlineLevel="1" x14ac:dyDescent="0.35">
      <c r="A228" s="15"/>
      <c r="B228" s="13"/>
      <c r="C228" s="13"/>
      <c r="D228" s="13"/>
      <c r="E228" s="13"/>
      <c r="F228" s="13"/>
      <c r="G228" s="21"/>
      <c r="H228" s="13"/>
      <c r="I228" s="13"/>
      <c r="J228" s="6"/>
      <c r="K228" s="6"/>
      <c r="L228" s="6" t="s">
        <v>1008</v>
      </c>
      <c r="M228" s="6"/>
      <c r="N228" s="38"/>
      <c r="O228" s="4" t="s">
        <v>1</v>
      </c>
    </row>
    <row r="229" spans="1:15" s="1" customFormat="1" ht="29" outlineLevel="1" x14ac:dyDescent="0.35">
      <c r="A229" s="15"/>
      <c r="B229" s="13"/>
      <c r="C229" s="13"/>
      <c r="D229" s="13"/>
      <c r="E229" s="13"/>
      <c r="F229" s="13"/>
      <c r="G229" s="21"/>
      <c r="H229" s="13"/>
      <c r="I229" s="13"/>
      <c r="J229" s="6"/>
      <c r="K229" s="6"/>
      <c r="L229" s="6" t="s">
        <v>1009</v>
      </c>
      <c r="M229" s="6"/>
      <c r="N229" s="38"/>
      <c r="O229" s="4" t="s">
        <v>1</v>
      </c>
    </row>
    <row r="230" spans="1:15" s="1" customFormat="1" ht="29" outlineLevel="1" x14ac:dyDescent="0.35">
      <c r="A230" s="15"/>
      <c r="B230" s="13"/>
      <c r="C230" s="13"/>
      <c r="D230" s="13"/>
      <c r="E230" s="13"/>
      <c r="F230" s="13"/>
      <c r="G230" s="21"/>
      <c r="H230" s="13"/>
      <c r="I230" s="13"/>
      <c r="J230" s="6"/>
      <c r="K230" s="6"/>
      <c r="L230" s="6" t="s">
        <v>1010</v>
      </c>
      <c r="M230" s="6"/>
      <c r="N230" s="38"/>
      <c r="O230" s="4" t="s">
        <v>1</v>
      </c>
    </row>
    <row r="231" spans="1:15" s="1" customFormat="1" ht="29" outlineLevel="1" x14ac:dyDescent="0.35">
      <c r="A231" s="23" t="s">
        <v>621</v>
      </c>
      <c r="B231" s="13"/>
      <c r="C231" s="13"/>
      <c r="D231" s="13"/>
      <c r="E231" s="13"/>
      <c r="F231" s="21" t="s">
        <v>215</v>
      </c>
      <c r="G231" s="13"/>
      <c r="H231" s="13"/>
      <c r="I231" s="13"/>
      <c r="J231" s="6"/>
      <c r="K231" s="6"/>
      <c r="L231" s="6"/>
      <c r="M231" s="6"/>
      <c r="N231" s="38"/>
      <c r="O231" s="4" t="s">
        <v>1</v>
      </c>
    </row>
    <row r="232" spans="1:15" s="1" customFormat="1" ht="58" outlineLevel="1" x14ac:dyDescent="0.35">
      <c r="A232" s="15"/>
      <c r="B232" s="13"/>
      <c r="C232" s="13"/>
      <c r="D232" s="13"/>
      <c r="E232" s="13"/>
      <c r="F232" s="13"/>
      <c r="G232" s="21" t="s">
        <v>18</v>
      </c>
      <c r="H232" s="13"/>
      <c r="I232" s="13"/>
      <c r="J232" s="6" t="s">
        <v>622</v>
      </c>
      <c r="K232" s="6"/>
      <c r="L232" s="6" t="s">
        <v>1099</v>
      </c>
      <c r="M232" s="6"/>
      <c r="N232" s="38"/>
      <c r="O232" s="4" t="s">
        <v>1</v>
      </c>
    </row>
    <row r="233" spans="1:15" s="1" customFormat="1" ht="72.5" outlineLevel="1" x14ac:dyDescent="0.35">
      <c r="A233" s="15"/>
      <c r="B233" s="13"/>
      <c r="C233" s="13"/>
      <c r="D233" s="13"/>
      <c r="E233" s="13"/>
      <c r="F233" s="13"/>
      <c r="G233" s="21" t="s">
        <v>19</v>
      </c>
      <c r="H233" s="13"/>
      <c r="I233" s="13"/>
      <c r="J233" s="6" t="s">
        <v>623</v>
      </c>
      <c r="K233" s="6"/>
      <c r="L233" s="6" t="s">
        <v>833</v>
      </c>
      <c r="M233" s="6"/>
      <c r="N233" s="38"/>
      <c r="O233" s="4" t="s">
        <v>1</v>
      </c>
    </row>
    <row r="234" spans="1:15" s="1" customFormat="1" ht="43.5" outlineLevel="1" x14ac:dyDescent="0.35">
      <c r="A234" s="15"/>
      <c r="B234" s="13"/>
      <c r="C234" s="13"/>
      <c r="D234" s="13"/>
      <c r="E234" s="13"/>
      <c r="F234" s="13"/>
      <c r="G234" s="21"/>
      <c r="H234" s="13"/>
      <c r="I234" s="13"/>
      <c r="J234" s="6"/>
      <c r="K234" s="6"/>
      <c r="L234" s="6" t="s">
        <v>834</v>
      </c>
      <c r="M234" s="6"/>
      <c r="N234" s="38"/>
      <c r="O234" s="4" t="s">
        <v>1</v>
      </c>
    </row>
    <row r="235" spans="1:15" s="1" customFormat="1" ht="43.5" outlineLevel="1" x14ac:dyDescent="0.35">
      <c r="A235" s="15"/>
      <c r="B235" s="13"/>
      <c r="C235" s="13"/>
      <c r="D235" s="13"/>
      <c r="E235" s="13"/>
      <c r="F235" s="13"/>
      <c r="G235" s="21"/>
      <c r="H235" s="13"/>
      <c r="I235" s="13"/>
      <c r="J235" s="6"/>
      <c r="K235" s="6"/>
      <c r="L235" s="6" t="s">
        <v>1100</v>
      </c>
      <c r="M235" s="6"/>
      <c r="N235" s="38"/>
      <c r="O235" s="4" t="s">
        <v>1</v>
      </c>
    </row>
    <row r="236" spans="1:15" s="1" customFormat="1" ht="45" customHeight="1" outlineLevel="1" x14ac:dyDescent="0.35">
      <c r="A236" s="15"/>
      <c r="B236" s="13"/>
      <c r="C236" s="13"/>
      <c r="D236" s="13"/>
      <c r="E236" s="13"/>
      <c r="F236" s="13"/>
      <c r="G236" s="21" t="s">
        <v>20</v>
      </c>
      <c r="H236" s="13"/>
      <c r="I236" s="13"/>
      <c r="J236" s="6" t="s">
        <v>624</v>
      </c>
      <c r="K236" s="6"/>
      <c r="L236" s="6" t="s">
        <v>835</v>
      </c>
      <c r="M236" s="6"/>
      <c r="N236" s="38"/>
      <c r="O236" s="4" t="s">
        <v>1</v>
      </c>
    </row>
    <row r="237" spans="1:15" s="1" customFormat="1" ht="65.150000000000006" customHeight="1" outlineLevel="1" x14ac:dyDescent="0.35">
      <c r="A237" s="15"/>
      <c r="B237" s="13"/>
      <c r="C237" s="13"/>
      <c r="D237" s="13"/>
      <c r="E237" s="13"/>
      <c r="F237" s="13"/>
      <c r="G237" s="21" t="s">
        <v>44</v>
      </c>
      <c r="H237" s="13"/>
      <c r="I237" s="13"/>
      <c r="J237" s="6" t="s">
        <v>625</v>
      </c>
      <c r="K237" s="6"/>
      <c r="L237" s="6" t="s">
        <v>1101</v>
      </c>
      <c r="M237" s="6"/>
      <c r="N237" s="38"/>
      <c r="O237" s="4" t="s">
        <v>1</v>
      </c>
    </row>
    <row r="238" spans="1:15" s="1" customFormat="1" outlineLevel="1" x14ac:dyDescent="0.35">
      <c r="A238" s="15"/>
      <c r="B238" s="13"/>
      <c r="C238" s="13"/>
      <c r="D238" s="13" t="s">
        <v>18</v>
      </c>
      <c r="E238" s="13"/>
      <c r="F238" s="13"/>
      <c r="G238" s="13"/>
      <c r="H238" s="13"/>
      <c r="I238" s="13"/>
      <c r="J238" s="6"/>
      <c r="K238" s="6"/>
      <c r="L238" s="6"/>
      <c r="M238" s="6"/>
      <c r="N238" s="38"/>
      <c r="O238" s="3"/>
    </row>
    <row r="239" spans="1:15" s="1" customFormat="1" outlineLevel="1" x14ac:dyDescent="0.35">
      <c r="A239" s="15"/>
      <c r="B239" s="13"/>
      <c r="C239" s="13"/>
      <c r="D239" s="13" t="s">
        <v>19</v>
      </c>
      <c r="E239" s="13"/>
      <c r="F239" s="13"/>
      <c r="G239" s="13"/>
      <c r="H239" s="13"/>
      <c r="I239" s="13"/>
      <c r="J239" s="6"/>
      <c r="K239" s="6"/>
      <c r="L239" s="6"/>
      <c r="M239" s="6"/>
      <c r="N239" s="38"/>
      <c r="O239" s="3"/>
    </row>
    <row r="240" spans="1:15" s="1" customFormat="1" outlineLevel="1" x14ac:dyDescent="0.35">
      <c r="A240" s="15"/>
      <c r="B240" s="13"/>
      <c r="C240" s="13"/>
      <c r="D240" s="13" t="s">
        <v>20</v>
      </c>
      <c r="E240" s="13"/>
      <c r="F240" s="13"/>
      <c r="G240" s="13"/>
      <c r="H240" s="13"/>
      <c r="I240" s="13"/>
      <c r="J240" s="6"/>
      <c r="K240" s="6"/>
      <c r="L240" s="6"/>
      <c r="M240" s="6"/>
      <c r="N240" s="38"/>
      <c r="O240" s="3"/>
    </row>
    <row r="241" spans="1:15" s="1" customFormat="1" outlineLevel="1" x14ac:dyDescent="0.35">
      <c r="A241" s="15"/>
      <c r="B241" s="13"/>
      <c r="C241" s="13"/>
      <c r="D241" s="13" t="s">
        <v>44</v>
      </c>
      <c r="E241" s="13"/>
      <c r="F241" s="13"/>
      <c r="G241" s="13"/>
      <c r="H241" s="13"/>
      <c r="I241" s="13"/>
      <c r="J241" s="6"/>
      <c r="K241" s="6"/>
      <c r="L241" s="6"/>
      <c r="M241" s="6"/>
      <c r="N241" s="38"/>
      <c r="O241" s="3"/>
    </row>
    <row r="242" spans="1:15" s="1" customFormat="1" outlineLevel="1" x14ac:dyDescent="0.35">
      <c r="A242" s="15"/>
      <c r="B242" s="13"/>
      <c r="C242" s="13" t="s">
        <v>59</v>
      </c>
      <c r="D242" s="13"/>
      <c r="E242" s="13"/>
      <c r="F242" s="13"/>
      <c r="G242" s="13"/>
      <c r="H242" s="13"/>
      <c r="I242" s="13"/>
      <c r="J242" s="6"/>
      <c r="K242" s="6"/>
      <c r="L242" s="6"/>
      <c r="M242" s="6"/>
      <c r="N242" s="38"/>
      <c r="O242" s="3"/>
    </row>
    <row r="243" spans="1:15" s="1" customFormat="1" ht="215.25" customHeight="1" outlineLevel="1" x14ac:dyDescent="0.35">
      <c r="A243" s="23" t="s">
        <v>626</v>
      </c>
      <c r="B243" s="13"/>
      <c r="C243" s="13"/>
      <c r="D243" s="13"/>
      <c r="E243" s="13"/>
      <c r="F243" s="21" t="s">
        <v>139</v>
      </c>
      <c r="G243" s="13"/>
      <c r="H243" s="13"/>
      <c r="I243" s="13"/>
      <c r="J243" s="6" t="s">
        <v>627</v>
      </c>
      <c r="K243" s="6"/>
      <c r="L243" s="6" t="s">
        <v>1011</v>
      </c>
      <c r="M243" s="6"/>
      <c r="N243" s="38"/>
      <c r="O243" s="4" t="s">
        <v>1</v>
      </c>
    </row>
    <row r="244" spans="1:15" s="1" customFormat="1" ht="123" customHeight="1" outlineLevel="1" x14ac:dyDescent="0.35">
      <c r="A244" s="23" t="s">
        <v>628</v>
      </c>
      <c r="B244" s="13"/>
      <c r="C244" s="13"/>
      <c r="D244" s="13"/>
      <c r="E244" s="13"/>
      <c r="F244" s="21" t="s">
        <v>141</v>
      </c>
      <c r="G244" s="13"/>
      <c r="H244" s="13"/>
      <c r="I244" s="13"/>
      <c r="J244" s="6" t="s">
        <v>629</v>
      </c>
      <c r="K244" s="6"/>
      <c r="L244" s="6" t="s">
        <v>1022</v>
      </c>
      <c r="M244" s="6"/>
      <c r="N244" s="38"/>
      <c r="O244" s="4" t="s">
        <v>1</v>
      </c>
    </row>
    <row r="245" spans="1:15" s="1" customFormat="1" outlineLevel="1" x14ac:dyDescent="0.35">
      <c r="A245" s="15"/>
      <c r="B245" s="13"/>
      <c r="C245" s="13"/>
      <c r="D245" s="13" t="s">
        <v>18</v>
      </c>
      <c r="E245" s="13"/>
      <c r="F245" s="13"/>
      <c r="G245" s="13"/>
      <c r="H245" s="13"/>
      <c r="I245" s="13"/>
      <c r="J245" s="6"/>
      <c r="K245" s="6"/>
      <c r="L245" s="6"/>
      <c r="M245" s="6"/>
      <c r="N245" s="38"/>
      <c r="O245" s="3"/>
    </row>
    <row r="246" spans="1:15" s="1" customFormat="1" outlineLevel="1" x14ac:dyDescent="0.35">
      <c r="A246" s="15"/>
      <c r="B246" s="13"/>
      <c r="C246" s="13"/>
      <c r="D246" s="13" t="s">
        <v>19</v>
      </c>
      <c r="E246" s="13"/>
      <c r="F246" s="13"/>
      <c r="G246" s="13"/>
      <c r="H246" s="13"/>
      <c r="I246" s="13"/>
      <c r="J246" s="6"/>
      <c r="K246" s="6"/>
      <c r="L246" s="6"/>
      <c r="M246" s="6"/>
      <c r="N246" s="38"/>
      <c r="O246" s="3"/>
    </row>
    <row r="247" spans="1:15" s="1" customFormat="1" x14ac:dyDescent="0.35">
      <c r="A247" s="2" t="s">
        <v>98</v>
      </c>
      <c r="B247" s="10"/>
      <c r="C247" s="11"/>
      <c r="D247" s="12"/>
      <c r="E247" s="12"/>
      <c r="F247" s="12"/>
      <c r="G247" s="12"/>
      <c r="H247" s="12"/>
      <c r="I247" s="12"/>
      <c r="J247" s="2" t="s">
        <v>99</v>
      </c>
      <c r="K247" s="2"/>
      <c r="L247" s="2"/>
      <c r="M247" s="2"/>
      <c r="N247" s="2"/>
      <c r="O247" s="2"/>
    </row>
    <row r="248" spans="1:15" s="33" customFormat="1" ht="15.5" outlineLevel="1" x14ac:dyDescent="0.35">
      <c r="A248" s="29" t="s">
        <v>381</v>
      </c>
      <c r="B248" s="30" t="s">
        <v>380</v>
      </c>
      <c r="C248" s="30" t="s">
        <v>7</v>
      </c>
      <c r="D248" s="30"/>
      <c r="E248" s="30"/>
      <c r="F248" s="30"/>
      <c r="G248" s="30"/>
      <c r="H248" s="30"/>
      <c r="I248" s="30"/>
      <c r="J248" s="29"/>
      <c r="K248" s="29"/>
      <c r="L248" s="29"/>
      <c r="M248" s="29"/>
      <c r="N248" s="80"/>
      <c r="O248" s="32" t="s">
        <v>7</v>
      </c>
    </row>
    <row r="249" spans="1:15" s="75" customFormat="1" outlineLevel="1" x14ac:dyDescent="0.35">
      <c r="A249" s="85"/>
      <c r="B249" s="71"/>
      <c r="C249" s="71" t="s">
        <v>71</v>
      </c>
      <c r="D249" s="71"/>
      <c r="E249" s="71"/>
      <c r="F249" s="71"/>
      <c r="G249" s="71"/>
      <c r="H249" s="71"/>
      <c r="I249" s="71"/>
      <c r="J249" s="70"/>
      <c r="K249" s="70"/>
      <c r="L249" s="70"/>
      <c r="M249" s="70"/>
      <c r="N249" s="85"/>
      <c r="O249" s="86"/>
    </row>
    <row r="250" spans="1:15" s="75" customFormat="1" ht="120.75" customHeight="1" outlineLevel="1" x14ac:dyDescent="0.35">
      <c r="A250" s="87" t="s">
        <v>630</v>
      </c>
      <c r="B250" s="71"/>
      <c r="C250" s="71"/>
      <c r="D250" s="71"/>
      <c r="E250" s="71"/>
      <c r="F250" s="88" t="s">
        <v>139</v>
      </c>
      <c r="G250" s="71"/>
      <c r="H250" s="71"/>
      <c r="I250" s="71"/>
      <c r="J250" s="70" t="s">
        <v>631</v>
      </c>
      <c r="K250" s="70"/>
      <c r="L250" s="70"/>
      <c r="M250" s="70"/>
      <c r="N250" s="85"/>
      <c r="O250" s="74" t="s">
        <v>1</v>
      </c>
    </row>
    <row r="251" spans="1:15" s="75" customFormat="1" ht="75.75" customHeight="1" outlineLevel="1" x14ac:dyDescent="0.35">
      <c r="A251" s="87" t="s">
        <v>632</v>
      </c>
      <c r="B251" s="71"/>
      <c r="C251" s="71"/>
      <c r="D251" s="71"/>
      <c r="E251" s="71"/>
      <c r="F251" s="88" t="s">
        <v>141</v>
      </c>
      <c r="G251" s="71"/>
      <c r="H251" s="71"/>
      <c r="I251" s="71"/>
      <c r="J251" s="70" t="s">
        <v>633</v>
      </c>
      <c r="K251" s="70"/>
      <c r="L251" s="70"/>
      <c r="M251" s="70"/>
      <c r="N251" s="85"/>
      <c r="O251" s="74" t="s">
        <v>1</v>
      </c>
    </row>
    <row r="252" spans="1:15" s="75" customFormat="1" outlineLevel="1" x14ac:dyDescent="0.35">
      <c r="A252" s="87" t="s">
        <v>634</v>
      </c>
      <c r="B252" s="71"/>
      <c r="C252" s="71"/>
      <c r="D252" s="71"/>
      <c r="E252" s="71"/>
      <c r="F252" s="88" t="s">
        <v>156</v>
      </c>
      <c r="G252" s="71"/>
      <c r="H252" s="71"/>
      <c r="I252" s="71"/>
      <c r="J252" s="70" t="s">
        <v>635</v>
      </c>
      <c r="K252" s="70"/>
      <c r="L252" s="70"/>
      <c r="M252" s="70"/>
      <c r="N252" s="85"/>
      <c r="O252" s="74" t="s">
        <v>1</v>
      </c>
    </row>
    <row r="253" spans="1:15" s="75" customFormat="1" ht="30" customHeight="1" outlineLevel="1" x14ac:dyDescent="0.35">
      <c r="A253" s="85"/>
      <c r="B253" s="71"/>
      <c r="C253" s="71"/>
      <c r="D253" s="71"/>
      <c r="E253" s="71"/>
      <c r="F253" s="71"/>
      <c r="G253" s="88" t="s">
        <v>18</v>
      </c>
      <c r="H253" s="71"/>
      <c r="I253" s="71"/>
      <c r="J253" s="70" t="s">
        <v>636</v>
      </c>
      <c r="K253" s="70"/>
      <c r="L253" s="70"/>
      <c r="M253" s="70"/>
      <c r="N253" s="85"/>
      <c r="O253" s="74" t="s">
        <v>1</v>
      </c>
    </row>
    <row r="254" spans="1:15" s="75" customFormat="1" ht="45" customHeight="1" outlineLevel="1" x14ac:dyDescent="0.35">
      <c r="A254" s="85"/>
      <c r="B254" s="71"/>
      <c r="C254" s="71"/>
      <c r="D254" s="71"/>
      <c r="E254" s="71"/>
      <c r="F254" s="71"/>
      <c r="G254" s="88" t="s">
        <v>19</v>
      </c>
      <c r="H254" s="71"/>
      <c r="I254" s="71"/>
      <c r="J254" s="70" t="s">
        <v>637</v>
      </c>
      <c r="K254" s="70"/>
      <c r="L254" s="70"/>
      <c r="M254" s="70"/>
      <c r="N254" s="85"/>
      <c r="O254" s="74" t="s">
        <v>1</v>
      </c>
    </row>
    <row r="255" spans="1:15" s="75" customFormat="1" ht="30" customHeight="1" outlineLevel="1" x14ac:dyDescent="0.35">
      <c r="A255" s="87" t="s">
        <v>638</v>
      </c>
      <c r="B255" s="71"/>
      <c r="C255" s="71"/>
      <c r="D255" s="71"/>
      <c r="E255" s="71"/>
      <c r="F255" s="88" t="s">
        <v>157</v>
      </c>
      <c r="G255" s="71"/>
      <c r="H255" s="71"/>
      <c r="I255" s="71"/>
      <c r="J255" s="70" t="s">
        <v>639</v>
      </c>
      <c r="K255" s="70"/>
      <c r="L255" s="70"/>
      <c r="M255" s="70"/>
      <c r="N255" s="85"/>
      <c r="O255" s="74" t="s">
        <v>1</v>
      </c>
    </row>
    <row r="256" spans="1:15" s="75" customFormat="1" outlineLevel="1" x14ac:dyDescent="0.35">
      <c r="A256" s="85"/>
      <c r="B256" s="71"/>
      <c r="C256" s="71" t="s">
        <v>81</v>
      </c>
      <c r="D256" s="71"/>
      <c r="E256" s="71"/>
      <c r="F256" s="71"/>
      <c r="G256" s="71"/>
      <c r="H256" s="71"/>
      <c r="I256" s="71"/>
      <c r="J256" s="70"/>
      <c r="K256" s="70"/>
      <c r="L256" s="70"/>
      <c r="M256" s="70"/>
      <c r="N256" s="85"/>
      <c r="O256" s="73"/>
    </row>
    <row r="257" spans="1:15" s="75" customFormat="1" ht="58" outlineLevel="1" x14ac:dyDescent="0.35">
      <c r="A257" s="87" t="s">
        <v>640</v>
      </c>
      <c r="B257" s="71"/>
      <c r="C257" s="71"/>
      <c r="D257" s="71"/>
      <c r="E257" s="71"/>
      <c r="F257" s="88" t="s">
        <v>139</v>
      </c>
      <c r="G257" s="71"/>
      <c r="H257" s="71"/>
      <c r="I257" s="71"/>
      <c r="J257" s="70" t="s">
        <v>641</v>
      </c>
      <c r="K257" s="70"/>
      <c r="L257" s="70"/>
      <c r="M257" s="70"/>
      <c r="N257" s="85"/>
      <c r="O257" s="74" t="s">
        <v>1</v>
      </c>
    </row>
    <row r="258" spans="1:15" s="75" customFormat="1" outlineLevel="1" x14ac:dyDescent="0.35">
      <c r="A258" s="85"/>
      <c r="B258" s="71"/>
      <c r="C258" s="71"/>
      <c r="D258" s="71" t="s">
        <v>18</v>
      </c>
      <c r="E258" s="71"/>
      <c r="F258" s="71"/>
      <c r="G258" s="71"/>
      <c r="H258" s="71"/>
      <c r="I258" s="71"/>
      <c r="J258" s="70"/>
      <c r="K258" s="70"/>
      <c r="L258" s="70"/>
      <c r="M258" s="70"/>
      <c r="N258" s="85"/>
      <c r="O258" s="73"/>
    </row>
    <row r="259" spans="1:15" s="75" customFormat="1" outlineLevel="1" x14ac:dyDescent="0.35">
      <c r="A259" s="85"/>
      <c r="B259" s="71"/>
      <c r="C259" s="71"/>
      <c r="D259" s="71" t="s">
        <v>19</v>
      </c>
      <c r="E259" s="71"/>
      <c r="F259" s="71"/>
      <c r="G259" s="71"/>
      <c r="H259" s="71"/>
      <c r="I259" s="71"/>
      <c r="J259" s="70"/>
      <c r="K259" s="70"/>
      <c r="L259" s="70"/>
      <c r="M259" s="70"/>
      <c r="N259" s="85"/>
      <c r="O259" s="73"/>
    </row>
    <row r="260" spans="1:15" s="75" customFormat="1" outlineLevel="1" x14ac:dyDescent="0.35">
      <c r="A260" s="85"/>
      <c r="B260" s="71"/>
      <c r="C260" s="71"/>
      <c r="D260" s="71" t="s">
        <v>20</v>
      </c>
      <c r="E260" s="71"/>
      <c r="F260" s="71"/>
      <c r="G260" s="71"/>
      <c r="H260" s="71"/>
      <c r="I260" s="71"/>
      <c r="J260" s="70"/>
      <c r="K260" s="70"/>
      <c r="L260" s="70"/>
      <c r="M260" s="70"/>
      <c r="N260" s="85"/>
      <c r="O260" s="73"/>
    </row>
    <row r="261" spans="1:15" s="75" customFormat="1" ht="43.5" outlineLevel="1" x14ac:dyDescent="0.35">
      <c r="A261" s="87" t="s">
        <v>642</v>
      </c>
      <c r="B261" s="71"/>
      <c r="C261" s="71"/>
      <c r="D261" s="71"/>
      <c r="E261" s="71"/>
      <c r="F261" s="88" t="s">
        <v>139</v>
      </c>
      <c r="G261" s="71"/>
      <c r="H261" s="71"/>
      <c r="I261" s="71"/>
      <c r="J261" s="70" t="s">
        <v>643</v>
      </c>
      <c r="K261" s="70"/>
      <c r="L261" s="70"/>
      <c r="M261" s="70"/>
      <c r="N261" s="85"/>
      <c r="O261" s="74" t="s">
        <v>1</v>
      </c>
    </row>
    <row r="262" spans="1:15" s="75" customFormat="1" outlineLevel="1" x14ac:dyDescent="0.35">
      <c r="A262" s="85"/>
      <c r="B262" s="71"/>
      <c r="C262" s="71"/>
      <c r="D262" s="71" t="s">
        <v>44</v>
      </c>
      <c r="E262" s="71"/>
      <c r="F262" s="71"/>
      <c r="G262" s="71"/>
      <c r="H262" s="71"/>
      <c r="I262" s="71"/>
      <c r="J262" s="70"/>
      <c r="K262" s="70"/>
      <c r="L262" s="70"/>
      <c r="M262" s="70"/>
      <c r="N262" s="85"/>
      <c r="O262" s="73"/>
    </row>
    <row r="263" spans="1:15" s="75" customFormat="1" outlineLevel="1" x14ac:dyDescent="0.35">
      <c r="A263" s="85"/>
      <c r="B263" s="71"/>
      <c r="C263" s="71"/>
      <c r="D263" s="71" t="s">
        <v>80</v>
      </c>
      <c r="E263" s="71"/>
      <c r="F263" s="71"/>
      <c r="G263" s="71"/>
      <c r="H263" s="71"/>
      <c r="I263" s="71"/>
      <c r="J263" s="70"/>
      <c r="K263" s="70"/>
      <c r="L263" s="70"/>
      <c r="M263" s="70"/>
      <c r="N263" s="85"/>
      <c r="O263" s="73"/>
    </row>
    <row r="264" spans="1:15" s="75" customFormat="1" outlineLevel="1" x14ac:dyDescent="0.35">
      <c r="A264" s="85"/>
      <c r="B264" s="71"/>
      <c r="C264" s="71"/>
      <c r="D264" s="71" t="s">
        <v>85</v>
      </c>
      <c r="E264" s="71"/>
      <c r="F264" s="71"/>
      <c r="G264" s="71"/>
      <c r="H264" s="71"/>
      <c r="I264" s="71"/>
      <c r="J264" s="70"/>
      <c r="K264" s="70"/>
      <c r="L264" s="70"/>
      <c r="M264" s="70"/>
      <c r="N264" s="85"/>
      <c r="O264" s="73"/>
    </row>
    <row r="265" spans="1:15" s="75" customFormat="1" outlineLevel="1" x14ac:dyDescent="0.35">
      <c r="A265" s="85"/>
      <c r="B265" s="71"/>
      <c r="C265" s="71"/>
      <c r="D265" s="71" t="s">
        <v>115</v>
      </c>
      <c r="E265" s="71"/>
      <c r="F265" s="71"/>
      <c r="G265" s="71"/>
      <c r="H265" s="71"/>
      <c r="I265" s="71"/>
      <c r="J265" s="70"/>
      <c r="K265" s="70"/>
      <c r="L265" s="70"/>
      <c r="M265" s="70"/>
      <c r="N265" s="85"/>
      <c r="O265" s="73"/>
    </row>
    <row r="266" spans="1:15" s="75" customFormat="1" outlineLevel="1" x14ac:dyDescent="0.35">
      <c r="A266" s="85"/>
      <c r="B266" s="71"/>
      <c r="C266" s="71" t="s">
        <v>49</v>
      </c>
      <c r="D266" s="71"/>
      <c r="E266" s="71"/>
      <c r="F266" s="71"/>
      <c r="G266" s="71"/>
      <c r="H266" s="71"/>
      <c r="I266" s="71"/>
      <c r="J266" s="70"/>
      <c r="K266" s="70"/>
      <c r="L266" s="70"/>
      <c r="M266" s="70"/>
      <c r="N266" s="85"/>
      <c r="O266" s="73"/>
    </row>
    <row r="267" spans="1:15" s="75" customFormat="1" outlineLevel="1" x14ac:dyDescent="0.35">
      <c r="A267" s="85"/>
      <c r="B267" s="71"/>
      <c r="C267" s="71" t="s">
        <v>50</v>
      </c>
      <c r="D267" s="71"/>
      <c r="E267" s="71"/>
      <c r="F267" s="71"/>
      <c r="G267" s="71"/>
      <c r="H267" s="71"/>
      <c r="I267" s="71"/>
      <c r="J267" s="70"/>
      <c r="K267" s="70"/>
      <c r="L267" s="70"/>
      <c r="M267" s="70"/>
      <c r="N267" s="85"/>
      <c r="O267" s="73"/>
    </row>
    <row r="268" spans="1:15" s="75" customFormat="1" outlineLevel="1" x14ac:dyDescent="0.35">
      <c r="A268" s="85"/>
      <c r="B268" s="71"/>
      <c r="C268" s="71"/>
      <c r="D268" s="71" t="s">
        <v>18</v>
      </c>
      <c r="E268" s="71"/>
      <c r="F268" s="71"/>
      <c r="G268" s="71"/>
      <c r="H268" s="71"/>
      <c r="I268" s="71"/>
      <c r="J268" s="70"/>
      <c r="K268" s="70"/>
      <c r="L268" s="70"/>
      <c r="M268" s="70"/>
      <c r="N268" s="85"/>
      <c r="O268" s="73"/>
    </row>
    <row r="269" spans="1:15" s="75" customFormat="1" outlineLevel="1" x14ac:dyDescent="0.35">
      <c r="A269" s="85"/>
      <c r="B269" s="71"/>
      <c r="C269" s="71"/>
      <c r="D269" s="71" t="s">
        <v>19</v>
      </c>
      <c r="E269" s="71"/>
      <c r="F269" s="71"/>
      <c r="G269" s="71"/>
      <c r="H269" s="71"/>
      <c r="I269" s="71"/>
      <c r="J269" s="70"/>
      <c r="K269" s="70"/>
      <c r="L269" s="70"/>
      <c r="M269" s="70"/>
      <c r="N269" s="85"/>
      <c r="O269" s="73"/>
    </row>
    <row r="270" spans="1:15" s="75" customFormat="1" outlineLevel="1" x14ac:dyDescent="0.35">
      <c r="A270" s="85"/>
      <c r="B270" s="71"/>
      <c r="C270" s="71"/>
      <c r="D270" s="71" t="s">
        <v>20</v>
      </c>
      <c r="E270" s="71"/>
      <c r="F270" s="71"/>
      <c r="G270" s="71"/>
      <c r="H270" s="71"/>
      <c r="I270" s="71"/>
      <c r="J270" s="70"/>
      <c r="K270" s="70"/>
      <c r="L270" s="70"/>
      <c r="M270" s="70"/>
      <c r="N270" s="85"/>
      <c r="O270" s="73"/>
    </row>
    <row r="271" spans="1:15" s="75" customFormat="1" outlineLevel="1" x14ac:dyDescent="0.35">
      <c r="A271" s="85"/>
      <c r="B271" s="71"/>
      <c r="C271" s="71"/>
      <c r="D271" s="71" t="s">
        <v>44</v>
      </c>
      <c r="E271" s="71"/>
      <c r="F271" s="71"/>
      <c r="G271" s="71"/>
      <c r="H271" s="71"/>
      <c r="I271" s="71"/>
      <c r="J271" s="70"/>
      <c r="K271" s="70"/>
      <c r="L271" s="70"/>
      <c r="M271" s="70"/>
      <c r="N271" s="85"/>
      <c r="O271" s="73"/>
    </row>
    <row r="272" spans="1:15" s="75" customFormat="1" outlineLevel="1" x14ac:dyDescent="0.35">
      <c r="A272" s="85"/>
      <c r="B272" s="71"/>
      <c r="C272" s="71"/>
      <c r="D272" s="71" t="s">
        <v>80</v>
      </c>
      <c r="E272" s="71"/>
      <c r="F272" s="71"/>
      <c r="G272" s="71"/>
      <c r="H272" s="71"/>
      <c r="I272" s="71"/>
      <c r="J272" s="70"/>
      <c r="K272" s="70"/>
      <c r="L272" s="70"/>
      <c r="M272" s="70"/>
      <c r="N272" s="85"/>
      <c r="O272" s="73"/>
    </row>
    <row r="273" spans="1:15" s="33" customFormat="1" ht="15.5" outlineLevel="1" x14ac:dyDescent="0.35">
      <c r="A273" s="29" t="s">
        <v>399</v>
      </c>
      <c r="B273" s="30" t="s">
        <v>398</v>
      </c>
      <c r="C273" s="30" t="s">
        <v>7</v>
      </c>
      <c r="D273" s="30"/>
      <c r="E273" s="30"/>
      <c r="F273" s="30"/>
      <c r="G273" s="30"/>
      <c r="H273" s="30"/>
      <c r="I273" s="30"/>
      <c r="J273" s="29"/>
      <c r="K273" s="29"/>
      <c r="L273" s="29"/>
      <c r="M273" s="29"/>
      <c r="N273" s="80"/>
      <c r="O273" s="32" t="s">
        <v>7</v>
      </c>
    </row>
    <row r="274" spans="1:15" s="75" customFormat="1" outlineLevel="1" x14ac:dyDescent="0.35">
      <c r="A274" s="85"/>
      <c r="B274" s="71"/>
      <c r="C274" s="71" t="s">
        <v>71</v>
      </c>
      <c r="D274" s="71"/>
      <c r="E274" s="71"/>
      <c r="F274" s="71"/>
      <c r="G274" s="71"/>
      <c r="H274" s="71"/>
      <c r="I274" s="71"/>
      <c r="J274" s="70"/>
      <c r="K274" s="70"/>
      <c r="L274" s="70"/>
      <c r="M274" s="70"/>
      <c r="N274" s="85"/>
      <c r="O274" s="86"/>
    </row>
    <row r="275" spans="1:15" s="75" customFormat="1" ht="29" outlineLevel="1" x14ac:dyDescent="0.35">
      <c r="A275" s="87" t="s">
        <v>644</v>
      </c>
      <c r="B275" s="71"/>
      <c r="C275" s="71"/>
      <c r="D275" s="71"/>
      <c r="E275" s="71"/>
      <c r="F275" s="88" t="s">
        <v>139</v>
      </c>
      <c r="G275" s="71"/>
      <c r="H275" s="71"/>
      <c r="I275" s="71"/>
      <c r="J275" s="70" t="s">
        <v>645</v>
      </c>
      <c r="K275" s="70"/>
      <c r="L275" s="70"/>
      <c r="M275" s="70"/>
      <c r="N275" s="85"/>
      <c r="O275" s="74" t="s">
        <v>1</v>
      </c>
    </row>
    <row r="276" spans="1:15" s="75" customFormat="1" outlineLevel="1" x14ac:dyDescent="0.35">
      <c r="A276" s="85"/>
      <c r="B276" s="71"/>
      <c r="C276" s="71"/>
      <c r="D276" s="71" t="s">
        <v>18</v>
      </c>
      <c r="E276" s="71"/>
      <c r="F276" s="71"/>
      <c r="G276" s="71"/>
      <c r="H276" s="71"/>
      <c r="I276" s="71"/>
      <c r="J276" s="70"/>
      <c r="K276" s="70"/>
      <c r="L276" s="70"/>
      <c r="M276" s="70"/>
      <c r="N276" s="85"/>
      <c r="O276" s="73"/>
    </row>
    <row r="277" spans="1:15" s="75" customFormat="1" outlineLevel="1" x14ac:dyDescent="0.35">
      <c r="A277" s="85"/>
      <c r="B277" s="71"/>
      <c r="C277" s="71"/>
      <c r="D277" s="71" t="s">
        <v>19</v>
      </c>
      <c r="E277" s="71"/>
      <c r="F277" s="71"/>
      <c r="G277" s="71"/>
      <c r="H277" s="71"/>
      <c r="I277" s="71"/>
      <c r="J277" s="70"/>
      <c r="K277" s="70"/>
      <c r="L277" s="70"/>
      <c r="M277" s="70"/>
      <c r="N277" s="85"/>
      <c r="O277" s="73"/>
    </row>
    <row r="278" spans="1:15" s="75" customFormat="1" outlineLevel="1" x14ac:dyDescent="0.35">
      <c r="A278" s="85"/>
      <c r="B278" s="71"/>
      <c r="C278" s="71"/>
      <c r="D278" s="71" t="s">
        <v>20</v>
      </c>
      <c r="E278" s="71"/>
      <c r="F278" s="71"/>
      <c r="G278" s="71"/>
      <c r="H278" s="71"/>
      <c r="I278" s="71"/>
      <c r="J278" s="70"/>
      <c r="K278" s="70"/>
      <c r="L278" s="70"/>
      <c r="M278" s="70"/>
      <c r="N278" s="85"/>
      <c r="O278" s="73"/>
    </row>
    <row r="279" spans="1:15" s="75" customFormat="1" outlineLevel="1" x14ac:dyDescent="0.35">
      <c r="A279" s="85"/>
      <c r="B279" s="71"/>
      <c r="C279" s="71" t="s">
        <v>81</v>
      </c>
      <c r="D279" s="71"/>
      <c r="E279" s="71"/>
      <c r="F279" s="71"/>
      <c r="G279" s="71"/>
      <c r="H279" s="71"/>
      <c r="I279" s="71"/>
      <c r="J279" s="70"/>
      <c r="K279" s="70"/>
      <c r="L279" s="70"/>
      <c r="M279" s="70"/>
      <c r="N279" s="85"/>
      <c r="O279" s="73"/>
    </row>
    <row r="280" spans="1:15" s="75" customFormat="1" ht="60" customHeight="1" outlineLevel="1" x14ac:dyDescent="0.35">
      <c r="A280" s="87" t="s">
        <v>523</v>
      </c>
      <c r="B280" s="71"/>
      <c r="D280" s="71"/>
      <c r="E280" s="71"/>
      <c r="F280" s="88" t="s">
        <v>139</v>
      </c>
      <c r="G280" s="71"/>
      <c r="H280" s="71"/>
      <c r="I280" s="71"/>
      <c r="J280" s="70" t="s">
        <v>646</v>
      </c>
      <c r="K280" s="70"/>
      <c r="L280" s="70"/>
      <c r="M280" s="70"/>
      <c r="N280" s="85"/>
      <c r="O280" s="74" t="s">
        <v>1</v>
      </c>
    </row>
    <row r="281" spans="1:15" s="33" customFormat="1" ht="15.5" outlineLevel="1" x14ac:dyDescent="0.35">
      <c r="A281" s="29" t="s">
        <v>406</v>
      </c>
      <c r="B281" s="30" t="s">
        <v>405</v>
      </c>
      <c r="C281" s="30" t="s">
        <v>7</v>
      </c>
      <c r="D281" s="30"/>
      <c r="E281" s="30"/>
      <c r="F281" s="30"/>
      <c r="G281" s="30"/>
      <c r="H281" s="30"/>
      <c r="I281" s="30"/>
      <c r="J281" s="29"/>
      <c r="K281" s="29"/>
      <c r="L281" s="29"/>
      <c r="M281" s="29"/>
      <c r="N281" s="80"/>
      <c r="O281" s="32" t="s">
        <v>7</v>
      </c>
    </row>
    <row r="282" spans="1:15" s="75" customFormat="1" outlineLevel="1" x14ac:dyDescent="0.35">
      <c r="A282" s="85"/>
      <c r="B282" s="71"/>
      <c r="C282" s="71" t="s">
        <v>71</v>
      </c>
      <c r="D282" s="71"/>
      <c r="E282" s="71"/>
      <c r="F282" s="71"/>
      <c r="G282" s="71"/>
      <c r="H282" s="71"/>
      <c r="I282" s="71"/>
      <c r="J282" s="70"/>
      <c r="K282" s="70"/>
      <c r="L282" s="70"/>
      <c r="M282" s="70"/>
      <c r="N282" s="85"/>
      <c r="O282" s="86"/>
    </row>
    <row r="283" spans="1:15" s="75" customFormat="1" outlineLevel="1" x14ac:dyDescent="0.35">
      <c r="A283" s="87" t="s">
        <v>647</v>
      </c>
      <c r="B283" s="71"/>
      <c r="C283" s="71"/>
      <c r="D283" s="71"/>
      <c r="E283" s="71"/>
      <c r="F283" s="88" t="s">
        <v>139</v>
      </c>
      <c r="G283" s="71"/>
      <c r="H283" s="71"/>
      <c r="I283" s="71"/>
      <c r="J283" s="70" t="s">
        <v>648</v>
      </c>
      <c r="K283" s="70"/>
      <c r="L283" s="70"/>
      <c r="M283" s="70"/>
      <c r="N283" s="85"/>
      <c r="O283" s="74" t="s">
        <v>1</v>
      </c>
    </row>
    <row r="284" spans="1:15" s="75" customFormat="1" outlineLevel="1" x14ac:dyDescent="0.35">
      <c r="A284" s="85"/>
      <c r="B284" s="71"/>
      <c r="C284" s="71"/>
      <c r="D284" s="71"/>
      <c r="E284" s="71"/>
      <c r="F284" s="71"/>
      <c r="G284" s="88" t="s">
        <v>18</v>
      </c>
      <c r="H284" s="71"/>
      <c r="I284" s="71"/>
      <c r="J284" s="70" t="s">
        <v>649</v>
      </c>
      <c r="K284" s="70"/>
      <c r="L284" s="70"/>
      <c r="M284" s="70"/>
      <c r="N284" s="85"/>
      <c r="O284" s="74" t="s">
        <v>1</v>
      </c>
    </row>
    <row r="285" spans="1:15" s="75" customFormat="1" outlineLevel="1" x14ac:dyDescent="0.35">
      <c r="A285" s="85"/>
      <c r="B285" s="71"/>
      <c r="C285" s="71"/>
      <c r="D285" s="71"/>
      <c r="E285" s="71"/>
      <c r="F285" s="71"/>
      <c r="G285" s="71"/>
      <c r="H285" s="88" t="s">
        <v>28</v>
      </c>
      <c r="I285" s="71"/>
      <c r="J285" s="70" t="s">
        <v>650</v>
      </c>
      <c r="K285" s="70"/>
      <c r="L285" s="70"/>
      <c r="M285" s="70"/>
      <c r="N285" s="85"/>
      <c r="O285" s="74" t="s">
        <v>1</v>
      </c>
    </row>
    <row r="286" spans="1:15" s="75" customFormat="1" outlineLevel="1" x14ac:dyDescent="0.35">
      <c r="A286" s="85"/>
      <c r="B286" s="71"/>
      <c r="C286" s="71"/>
      <c r="D286" s="71"/>
      <c r="E286" s="71"/>
      <c r="F286" s="71"/>
      <c r="G286" s="71"/>
      <c r="H286" s="88" t="s">
        <v>29</v>
      </c>
      <c r="I286" s="71"/>
      <c r="J286" s="70" t="s">
        <v>651</v>
      </c>
      <c r="K286" s="70"/>
      <c r="L286" s="70"/>
      <c r="M286" s="70"/>
      <c r="N286" s="85"/>
      <c r="O286" s="74" t="s">
        <v>1</v>
      </c>
    </row>
    <row r="287" spans="1:15" s="75" customFormat="1" ht="29" outlineLevel="1" x14ac:dyDescent="0.35">
      <c r="A287" s="85"/>
      <c r="B287" s="71"/>
      <c r="C287" s="71"/>
      <c r="D287" s="71"/>
      <c r="E287" s="71"/>
      <c r="F287" s="71"/>
      <c r="G287" s="71"/>
      <c r="H287" s="88" t="s">
        <v>30</v>
      </c>
      <c r="I287" s="71"/>
      <c r="J287" s="70" t="s">
        <v>652</v>
      </c>
      <c r="K287" s="70"/>
      <c r="L287" s="70"/>
      <c r="M287" s="70"/>
      <c r="N287" s="85"/>
      <c r="O287" s="74" t="s">
        <v>1</v>
      </c>
    </row>
    <row r="288" spans="1:15" s="75" customFormat="1" ht="29" outlineLevel="1" x14ac:dyDescent="0.35">
      <c r="A288" s="85"/>
      <c r="B288" s="71"/>
      <c r="C288" s="71"/>
      <c r="D288" s="71"/>
      <c r="E288" s="71"/>
      <c r="F288" s="71"/>
      <c r="G288" s="88" t="s">
        <v>19</v>
      </c>
      <c r="H288" s="71"/>
      <c r="I288" s="71"/>
      <c r="J288" s="70" t="s">
        <v>653</v>
      </c>
      <c r="K288" s="70"/>
      <c r="L288" s="70"/>
      <c r="M288" s="70"/>
      <c r="N288" s="85"/>
      <c r="O288" s="74" t="s">
        <v>1</v>
      </c>
    </row>
    <row r="289" spans="1:15" s="75" customFormat="1" ht="29" outlineLevel="1" x14ac:dyDescent="0.35">
      <c r="A289" s="87" t="s">
        <v>654</v>
      </c>
      <c r="B289" s="71"/>
      <c r="C289" s="71"/>
      <c r="D289" s="71"/>
      <c r="E289" s="71"/>
      <c r="F289" s="88" t="s">
        <v>141</v>
      </c>
      <c r="G289" s="71"/>
      <c r="H289" s="71"/>
      <c r="I289" s="71"/>
      <c r="J289" s="70" t="s">
        <v>655</v>
      </c>
      <c r="K289" s="70"/>
      <c r="L289" s="70"/>
      <c r="M289" s="70"/>
      <c r="N289" s="85"/>
      <c r="O289" s="74" t="s">
        <v>1</v>
      </c>
    </row>
    <row r="290" spans="1:15" s="75" customFormat="1" ht="29" outlineLevel="1" x14ac:dyDescent="0.35">
      <c r="A290" s="85"/>
      <c r="B290" s="71"/>
      <c r="C290" s="71"/>
      <c r="D290" s="71"/>
      <c r="E290" s="71"/>
      <c r="F290" s="71"/>
      <c r="G290" s="88" t="s">
        <v>18</v>
      </c>
      <c r="H290" s="71"/>
      <c r="I290" s="71"/>
      <c r="J290" s="70" t="s">
        <v>657</v>
      </c>
      <c r="K290" s="70"/>
      <c r="L290" s="70"/>
      <c r="M290" s="70"/>
      <c r="N290" s="85"/>
      <c r="O290" s="74" t="s">
        <v>1</v>
      </c>
    </row>
    <row r="291" spans="1:15" s="75" customFormat="1" ht="29" outlineLevel="1" x14ac:dyDescent="0.35">
      <c r="A291" s="85"/>
      <c r="B291" s="71"/>
      <c r="C291" s="71"/>
      <c r="D291" s="71"/>
      <c r="E291" s="71"/>
      <c r="F291" s="71"/>
      <c r="G291" s="88" t="s">
        <v>19</v>
      </c>
      <c r="H291" s="71"/>
      <c r="I291" s="71"/>
      <c r="J291" s="70" t="s">
        <v>658</v>
      </c>
      <c r="K291" s="70"/>
      <c r="L291" s="70"/>
      <c r="M291" s="70"/>
      <c r="N291" s="85"/>
      <c r="O291" s="74" t="s">
        <v>1</v>
      </c>
    </row>
    <row r="292" spans="1:15" s="75" customFormat="1" ht="29" outlineLevel="1" x14ac:dyDescent="0.35">
      <c r="A292" s="85"/>
      <c r="B292" s="71"/>
      <c r="C292" s="71"/>
      <c r="D292" s="71"/>
      <c r="E292" s="71"/>
      <c r="F292" s="71"/>
      <c r="G292" s="88" t="s">
        <v>20</v>
      </c>
      <c r="H292" s="71"/>
      <c r="I292" s="71"/>
      <c r="J292" s="70" t="s">
        <v>659</v>
      </c>
      <c r="K292" s="70"/>
      <c r="L292" s="70"/>
      <c r="M292" s="70"/>
      <c r="N292" s="85"/>
      <c r="O292" s="74" t="s">
        <v>1</v>
      </c>
    </row>
    <row r="293" spans="1:15" s="75" customFormat="1" ht="43.5" outlineLevel="1" x14ac:dyDescent="0.35">
      <c r="A293" s="85"/>
      <c r="B293" s="71"/>
      <c r="C293" s="71"/>
      <c r="D293" s="71"/>
      <c r="E293" s="71"/>
      <c r="F293" s="71"/>
      <c r="G293" s="88" t="s">
        <v>656</v>
      </c>
      <c r="H293" s="71"/>
      <c r="I293" s="71"/>
      <c r="J293" s="70" t="s">
        <v>660</v>
      </c>
      <c r="K293" s="70"/>
      <c r="L293" s="70"/>
      <c r="M293" s="70"/>
      <c r="N293" s="85"/>
      <c r="O293" s="74" t="s">
        <v>1</v>
      </c>
    </row>
    <row r="294" spans="1:15" s="75" customFormat="1" outlineLevel="1" x14ac:dyDescent="0.35">
      <c r="A294" s="85"/>
      <c r="B294" s="71"/>
      <c r="C294" s="71" t="s">
        <v>81</v>
      </c>
      <c r="D294" s="71"/>
      <c r="E294" s="71"/>
      <c r="F294" s="71"/>
      <c r="G294" s="71"/>
      <c r="H294" s="71"/>
      <c r="I294" s="71"/>
      <c r="J294" s="70"/>
      <c r="K294" s="70"/>
      <c r="L294" s="70"/>
      <c r="M294" s="70"/>
      <c r="N294" s="85"/>
      <c r="O294" s="73"/>
    </row>
    <row r="295" spans="1:15" s="75" customFormat="1" outlineLevel="1" x14ac:dyDescent="0.35">
      <c r="A295" s="85"/>
      <c r="B295" s="71"/>
      <c r="C295" s="71"/>
      <c r="D295" s="71" t="s">
        <v>18</v>
      </c>
      <c r="E295" s="71"/>
      <c r="F295" s="71"/>
      <c r="G295" s="71"/>
      <c r="H295" s="71"/>
      <c r="I295" s="71"/>
      <c r="J295" s="70"/>
      <c r="K295" s="70"/>
      <c r="L295" s="70"/>
      <c r="M295" s="70"/>
      <c r="N295" s="85"/>
      <c r="O295" s="73"/>
    </row>
    <row r="296" spans="1:15" s="75" customFormat="1" ht="58" outlineLevel="1" x14ac:dyDescent="0.35">
      <c r="A296" s="87" t="s">
        <v>661</v>
      </c>
      <c r="B296" s="71"/>
      <c r="C296" s="71"/>
      <c r="D296" s="71"/>
      <c r="E296" s="71"/>
      <c r="F296" s="88" t="s">
        <v>139</v>
      </c>
      <c r="G296" s="71"/>
      <c r="H296" s="71"/>
      <c r="I296" s="71"/>
      <c r="J296" s="70" t="s">
        <v>662</v>
      </c>
      <c r="K296" s="70"/>
      <c r="L296" s="70"/>
      <c r="M296" s="70"/>
      <c r="N296" s="85"/>
      <c r="O296" s="74" t="s">
        <v>1</v>
      </c>
    </row>
    <row r="297" spans="1:15" s="75" customFormat="1" ht="43.5" outlineLevel="1" x14ac:dyDescent="0.35">
      <c r="A297" s="85"/>
      <c r="B297" s="71"/>
      <c r="C297" s="71"/>
      <c r="D297" s="71"/>
      <c r="E297" s="71"/>
      <c r="F297" s="71"/>
      <c r="G297" s="88" t="s">
        <v>18</v>
      </c>
      <c r="H297" s="71"/>
      <c r="I297" s="71"/>
      <c r="J297" s="70" t="s">
        <v>663</v>
      </c>
      <c r="K297" s="70"/>
      <c r="L297" s="70"/>
      <c r="M297" s="70"/>
      <c r="N297" s="85"/>
      <c r="O297" s="74" t="s">
        <v>1</v>
      </c>
    </row>
    <row r="298" spans="1:15" s="75" customFormat="1" ht="29" outlineLevel="1" x14ac:dyDescent="0.35">
      <c r="A298" s="85"/>
      <c r="B298" s="71"/>
      <c r="C298" s="71"/>
      <c r="D298" s="71"/>
      <c r="E298" s="71"/>
      <c r="F298" s="71"/>
      <c r="G298" s="88" t="s">
        <v>19</v>
      </c>
      <c r="H298" s="71"/>
      <c r="I298" s="71"/>
      <c r="J298" s="70" t="s">
        <v>664</v>
      </c>
      <c r="K298" s="70"/>
      <c r="L298" s="70"/>
      <c r="M298" s="70"/>
      <c r="N298" s="85"/>
      <c r="O298" s="74" t="s">
        <v>1</v>
      </c>
    </row>
    <row r="299" spans="1:15" s="75" customFormat="1" ht="43.5" outlineLevel="1" x14ac:dyDescent="0.35">
      <c r="A299" s="85"/>
      <c r="B299" s="71"/>
      <c r="C299" s="71"/>
      <c r="D299" s="71"/>
      <c r="E299" s="71"/>
      <c r="F299" s="71"/>
      <c r="G299" s="88" t="s">
        <v>20</v>
      </c>
      <c r="H299" s="71"/>
      <c r="I299" s="71"/>
      <c r="J299" s="70" t="s">
        <v>665</v>
      </c>
      <c r="K299" s="70"/>
      <c r="L299" s="70"/>
      <c r="M299" s="70"/>
      <c r="N299" s="85"/>
      <c r="O299" s="74" t="s">
        <v>1</v>
      </c>
    </row>
    <row r="300" spans="1:15" s="75" customFormat="1" ht="29" outlineLevel="1" x14ac:dyDescent="0.35">
      <c r="A300" s="85"/>
      <c r="B300" s="71"/>
      <c r="C300" s="71"/>
      <c r="D300" s="71"/>
      <c r="E300" s="71"/>
      <c r="F300" s="71"/>
      <c r="G300" s="88" t="s">
        <v>656</v>
      </c>
      <c r="H300" s="71"/>
      <c r="I300" s="71"/>
      <c r="J300" s="70" t="s">
        <v>666</v>
      </c>
      <c r="K300" s="70"/>
      <c r="L300" s="70"/>
      <c r="M300" s="70"/>
      <c r="N300" s="85"/>
      <c r="O300" s="74" t="s">
        <v>1</v>
      </c>
    </row>
    <row r="301" spans="1:15" s="75" customFormat="1" ht="29" outlineLevel="1" x14ac:dyDescent="0.35">
      <c r="A301" s="85"/>
      <c r="B301" s="71"/>
      <c r="C301" s="71"/>
      <c r="D301" s="71"/>
      <c r="E301" s="71"/>
      <c r="F301" s="71"/>
      <c r="G301" s="88" t="s">
        <v>80</v>
      </c>
      <c r="H301" s="71"/>
      <c r="I301" s="71"/>
      <c r="J301" s="70" t="s">
        <v>667</v>
      </c>
      <c r="K301" s="70"/>
      <c r="L301" s="70"/>
      <c r="M301" s="70"/>
      <c r="N301" s="85"/>
      <c r="O301" s="74" t="s">
        <v>1</v>
      </c>
    </row>
    <row r="302" spans="1:15" s="75" customFormat="1" ht="29" outlineLevel="1" x14ac:dyDescent="0.35">
      <c r="A302" s="85"/>
      <c r="B302" s="71"/>
      <c r="C302" s="71"/>
      <c r="D302" s="71"/>
      <c r="E302" s="71"/>
      <c r="F302" s="71"/>
      <c r="G302" s="88" t="s">
        <v>85</v>
      </c>
      <c r="H302" s="71"/>
      <c r="I302" s="71"/>
      <c r="J302" s="70" t="s">
        <v>668</v>
      </c>
      <c r="K302" s="70"/>
      <c r="L302" s="70"/>
      <c r="M302" s="70"/>
      <c r="N302" s="85"/>
      <c r="O302" s="74" t="s">
        <v>1</v>
      </c>
    </row>
    <row r="303" spans="1:15" s="75" customFormat="1" ht="101.5" outlineLevel="1" x14ac:dyDescent="0.35">
      <c r="A303" s="85"/>
      <c r="B303" s="71"/>
      <c r="C303" s="71"/>
      <c r="D303" s="71"/>
      <c r="E303" s="71"/>
      <c r="F303" s="71"/>
      <c r="G303" s="88" t="s">
        <v>115</v>
      </c>
      <c r="H303" s="71"/>
      <c r="I303" s="71"/>
      <c r="J303" s="70" t="s">
        <v>669</v>
      </c>
      <c r="K303" s="70"/>
      <c r="L303" s="70"/>
      <c r="M303" s="70"/>
      <c r="N303" s="85"/>
      <c r="O303" s="74" t="s">
        <v>1</v>
      </c>
    </row>
    <row r="304" spans="1:15" s="75" customFormat="1" ht="159.5" outlineLevel="1" x14ac:dyDescent="0.35">
      <c r="A304" s="87" t="s">
        <v>670</v>
      </c>
      <c r="B304" s="71"/>
      <c r="C304" s="71"/>
      <c r="D304" s="71"/>
      <c r="E304" s="71"/>
      <c r="F304" s="88" t="s">
        <v>141</v>
      </c>
      <c r="G304" s="71"/>
      <c r="H304" s="71"/>
      <c r="I304" s="71"/>
      <c r="J304" s="70" t="s">
        <v>671</v>
      </c>
      <c r="K304" s="70"/>
      <c r="L304" s="70"/>
      <c r="M304" s="70"/>
      <c r="N304" s="85"/>
      <c r="O304" s="74" t="s">
        <v>1</v>
      </c>
    </row>
    <row r="305" spans="1:15" s="75" customFormat="1" outlineLevel="1" x14ac:dyDescent="0.35">
      <c r="A305" s="85"/>
      <c r="B305" s="71"/>
      <c r="C305" s="71"/>
      <c r="D305" s="71" t="s">
        <v>19</v>
      </c>
      <c r="E305" s="71"/>
      <c r="F305" s="71"/>
      <c r="G305" s="71"/>
      <c r="H305" s="71"/>
      <c r="I305" s="71"/>
      <c r="J305" s="70"/>
      <c r="K305" s="70"/>
      <c r="L305" s="70"/>
      <c r="M305" s="70"/>
      <c r="N305" s="85"/>
      <c r="O305" s="74" t="s">
        <v>1</v>
      </c>
    </row>
    <row r="306" spans="1:15" s="75" customFormat="1" outlineLevel="1" x14ac:dyDescent="0.35">
      <c r="A306" s="85"/>
      <c r="B306" s="71"/>
      <c r="C306" s="71"/>
      <c r="D306" s="71" t="s">
        <v>20</v>
      </c>
      <c r="E306" s="71"/>
      <c r="F306" s="71"/>
      <c r="G306" s="71"/>
      <c r="H306" s="71"/>
      <c r="I306" s="71"/>
      <c r="J306" s="70"/>
      <c r="K306" s="70"/>
      <c r="L306" s="70"/>
      <c r="M306" s="70"/>
      <c r="N306" s="85"/>
      <c r="O306" s="74" t="s">
        <v>1</v>
      </c>
    </row>
    <row r="307" spans="1:15" s="75" customFormat="1" ht="29" outlineLevel="1" x14ac:dyDescent="0.35">
      <c r="A307" s="87" t="s">
        <v>672</v>
      </c>
      <c r="B307" s="71"/>
      <c r="C307" s="71"/>
      <c r="D307" s="71"/>
      <c r="E307" s="71"/>
      <c r="F307" s="88" t="s">
        <v>139</v>
      </c>
      <c r="G307" s="71"/>
      <c r="H307" s="71"/>
      <c r="I307" s="71"/>
      <c r="J307" s="70" t="s">
        <v>673</v>
      </c>
      <c r="K307" s="70"/>
      <c r="L307" s="70"/>
      <c r="M307" s="70"/>
      <c r="N307" s="85"/>
      <c r="O307" s="74" t="s">
        <v>1</v>
      </c>
    </row>
    <row r="308" spans="1:15" s="75" customFormat="1" outlineLevel="1" x14ac:dyDescent="0.35">
      <c r="A308" s="85"/>
      <c r="B308" s="71"/>
      <c r="C308" s="71"/>
      <c r="D308" s="71" t="s">
        <v>44</v>
      </c>
      <c r="E308" s="71"/>
      <c r="F308" s="71"/>
      <c r="G308" s="71"/>
      <c r="H308" s="71"/>
      <c r="I308" s="71"/>
      <c r="J308" s="70"/>
      <c r="K308" s="70"/>
      <c r="L308" s="70"/>
      <c r="M308" s="70"/>
      <c r="N308" s="85"/>
      <c r="O308" s="74" t="s">
        <v>1</v>
      </c>
    </row>
    <row r="309" spans="1:15" s="75" customFormat="1" outlineLevel="1" x14ac:dyDescent="0.35">
      <c r="A309" s="85"/>
      <c r="B309" s="71"/>
      <c r="C309" s="71" t="s">
        <v>49</v>
      </c>
      <c r="D309" s="71"/>
      <c r="E309" s="71"/>
      <c r="F309" s="71"/>
      <c r="G309" s="71"/>
      <c r="H309" s="71"/>
      <c r="I309" s="71"/>
      <c r="J309" s="70"/>
      <c r="K309" s="70"/>
      <c r="L309" s="70"/>
      <c r="M309" s="70"/>
      <c r="N309" s="85"/>
      <c r="O309" s="74" t="s">
        <v>1</v>
      </c>
    </row>
    <row r="310" spans="1:15" s="75" customFormat="1" ht="101.5" outlineLevel="1" x14ac:dyDescent="0.35">
      <c r="A310" s="87" t="s">
        <v>674</v>
      </c>
      <c r="B310" s="71"/>
      <c r="C310" s="71"/>
      <c r="D310" s="71"/>
      <c r="E310" s="71"/>
      <c r="F310" s="88" t="s">
        <v>139</v>
      </c>
      <c r="G310" s="71"/>
      <c r="H310" s="71"/>
      <c r="I310" s="71"/>
      <c r="J310" s="70" t="s">
        <v>675</v>
      </c>
      <c r="K310" s="70"/>
      <c r="L310" s="70"/>
      <c r="M310" s="70"/>
      <c r="N310" s="85"/>
      <c r="O310" s="74" t="s">
        <v>1</v>
      </c>
    </row>
    <row r="311" spans="1:15" s="75" customFormat="1" outlineLevel="1" x14ac:dyDescent="0.35">
      <c r="A311" s="85"/>
      <c r="B311" s="71"/>
      <c r="C311" s="71" t="s">
        <v>50</v>
      </c>
      <c r="D311" s="71"/>
      <c r="E311" s="71"/>
      <c r="F311" s="71"/>
      <c r="G311" s="71"/>
      <c r="H311" s="71"/>
      <c r="I311" s="71"/>
      <c r="J311" s="70"/>
      <c r="K311" s="70"/>
      <c r="L311" s="70"/>
      <c r="M311" s="70"/>
      <c r="N311" s="85"/>
      <c r="O311" s="73"/>
    </row>
    <row r="312" spans="1:15" s="75" customFormat="1" outlineLevel="1" x14ac:dyDescent="0.35">
      <c r="A312" s="85"/>
      <c r="B312" s="71"/>
      <c r="C312" s="71" t="s">
        <v>55</v>
      </c>
      <c r="D312" s="71"/>
      <c r="E312" s="71"/>
      <c r="F312" s="71"/>
      <c r="G312" s="71"/>
      <c r="H312" s="71"/>
      <c r="I312" s="71"/>
      <c r="J312" s="70"/>
      <c r="K312" s="70"/>
      <c r="L312" s="70"/>
      <c r="M312" s="70"/>
      <c r="N312" s="85"/>
      <c r="O312" s="73"/>
    </row>
    <row r="313" spans="1:15" s="75" customFormat="1" ht="43.5" outlineLevel="1" x14ac:dyDescent="0.35">
      <c r="A313" s="87" t="s">
        <v>676</v>
      </c>
      <c r="B313" s="71"/>
      <c r="C313" s="71"/>
      <c r="D313" s="71"/>
      <c r="E313" s="71"/>
      <c r="F313" s="88" t="s">
        <v>139</v>
      </c>
      <c r="G313" s="71"/>
      <c r="H313" s="71"/>
      <c r="I313" s="71"/>
      <c r="J313" s="70" t="s">
        <v>677</v>
      </c>
      <c r="K313" s="70"/>
      <c r="L313" s="70"/>
      <c r="M313" s="70"/>
      <c r="N313" s="85"/>
      <c r="O313" s="74" t="s">
        <v>1</v>
      </c>
    </row>
    <row r="314" spans="1:15" s="75" customFormat="1" ht="29" outlineLevel="1" x14ac:dyDescent="0.35">
      <c r="A314" s="85"/>
      <c r="B314" s="71"/>
      <c r="C314" s="71"/>
      <c r="D314" s="71"/>
      <c r="E314" s="71"/>
      <c r="F314" s="71"/>
      <c r="G314" s="88" t="s">
        <v>18</v>
      </c>
      <c r="H314" s="71"/>
      <c r="I314" s="71"/>
      <c r="J314" s="70" t="s">
        <v>678</v>
      </c>
      <c r="K314" s="70"/>
      <c r="L314" s="70"/>
      <c r="M314" s="70"/>
      <c r="N314" s="85"/>
      <c r="O314" s="74" t="s">
        <v>1</v>
      </c>
    </row>
    <row r="315" spans="1:15" s="75" customFormat="1" ht="29" outlineLevel="1" x14ac:dyDescent="0.35">
      <c r="A315" s="85"/>
      <c r="B315" s="71"/>
      <c r="C315" s="71"/>
      <c r="D315" s="71"/>
      <c r="E315" s="71"/>
      <c r="F315" s="71"/>
      <c r="G315" s="88" t="s">
        <v>19</v>
      </c>
      <c r="H315" s="71"/>
      <c r="I315" s="71"/>
      <c r="J315" s="70" t="s">
        <v>679</v>
      </c>
      <c r="K315" s="70"/>
      <c r="L315" s="70"/>
      <c r="M315" s="70"/>
      <c r="N315" s="85"/>
      <c r="O315" s="74" t="s">
        <v>1</v>
      </c>
    </row>
    <row r="316" spans="1:15" s="75" customFormat="1" ht="43.5" outlineLevel="1" x14ac:dyDescent="0.35">
      <c r="A316" s="85"/>
      <c r="B316" s="71"/>
      <c r="C316" s="71"/>
      <c r="D316" s="71"/>
      <c r="E316" s="71"/>
      <c r="F316" s="71"/>
      <c r="G316" s="88" t="s">
        <v>20</v>
      </c>
      <c r="H316" s="71"/>
      <c r="I316" s="71"/>
      <c r="J316" s="70" t="s">
        <v>680</v>
      </c>
      <c r="K316" s="70"/>
      <c r="L316" s="70"/>
      <c r="M316" s="70"/>
      <c r="N316" s="85"/>
      <c r="O316" s="74" t="s">
        <v>1</v>
      </c>
    </row>
    <row r="317" spans="1:15" s="75" customFormat="1" ht="29" outlineLevel="1" x14ac:dyDescent="0.35">
      <c r="A317" s="85"/>
      <c r="B317" s="71"/>
      <c r="C317" s="71"/>
      <c r="D317" s="71"/>
      <c r="E317" s="71"/>
      <c r="F317" s="71"/>
      <c r="G317" s="88" t="s">
        <v>656</v>
      </c>
      <c r="H317" s="71"/>
      <c r="I317" s="71"/>
      <c r="J317" s="70" t="s">
        <v>681</v>
      </c>
      <c r="K317" s="70"/>
      <c r="L317" s="70"/>
      <c r="M317" s="70"/>
      <c r="N317" s="85"/>
      <c r="O317" s="74" t="s">
        <v>1</v>
      </c>
    </row>
    <row r="318" spans="1:15" s="75" customFormat="1" ht="43.5" outlineLevel="1" x14ac:dyDescent="0.35">
      <c r="A318" s="85"/>
      <c r="B318" s="71"/>
      <c r="C318" s="71"/>
      <c r="D318" s="71"/>
      <c r="E318" s="71"/>
      <c r="F318" s="71"/>
      <c r="G318" s="88" t="s">
        <v>80</v>
      </c>
      <c r="H318" s="71"/>
      <c r="I318" s="71"/>
      <c r="J318" s="70" t="s">
        <v>682</v>
      </c>
      <c r="K318" s="70"/>
      <c r="L318" s="70"/>
      <c r="M318" s="70"/>
      <c r="N318" s="85"/>
      <c r="O318" s="74" t="s">
        <v>1</v>
      </c>
    </row>
    <row r="319" spans="1:15" s="75" customFormat="1" outlineLevel="1" x14ac:dyDescent="0.35">
      <c r="A319" s="85"/>
      <c r="B319" s="71"/>
      <c r="C319" s="71"/>
      <c r="D319" s="71"/>
      <c r="E319" s="71"/>
      <c r="F319" s="71"/>
      <c r="G319" s="88" t="s">
        <v>85</v>
      </c>
      <c r="H319" s="71"/>
      <c r="I319" s="71"/>
      <c r="J319" s="70" t="s">
        <v>683</v>
      </c>
      <c r="K319" s="70"/>
      <c r="L319" s="70"/>
      <c r="M319" s="70"/>
      <c r="N319" s="85"/>
      <c r="O319" s="74" t="s">
        <v>1</v>
      </c>
    </row>
    <row r="320" spans="1:15" s="75" customFormat="1" outlineLevel="1" x14ac:dyDescent="0.35">
      <c r="A320" s="85"/>
      <c r="B320" s="71"/>
      <c r="C320" s="71"/>
      <c r="D320" s="71"/>
      <c r="E320" s="71"/>
      <c r="F320" s="71"/>
      <c r="G320" s="71"/>
      <c r="H320" s="88" t="s">
        <v>28</v>
      </c>
      <c r="I320" s="71"/>
      <c r="J320" s="70" t="s">
        <v>684</v>
      </c>
      <c r="K320" s="70"/>
      <c r="L320" s="70"/>
      <c r="M320" s="70"/>
      <c r="N320" s="85"/>
      <c r="O320" s="74" t="s">
        <v>1</v>
      </c>
    </row>
    <row r="321" spans="1:15" s="75" customFormat="1" ht="29" outlineLevel="1" x14ac:dyDescent="0.35">
      <c r="A321" s="85"/>
      <c r="B321" s="71"/>
      <c r="C321" s="71"/>
      <c r="D321" s="71"/>
      <c r="E321" s="71"/>
      <c r="F321" s="71"/>
      <c r="G321" s="71"/>
      <c r="H321" s="88" t="s">
        <v>29</v>
      </c>
      <c r="I321" s="71"/>
      <c r="J321" s="70" t="s">
        <v>685</v>
      </c>
      <c r="K321" s="70"/>
      <c r="L321" s="70"/>
      <c r="M321" s="70"/>
      <c r="N321" s="85"/>
      <c r="O321" s="74" t="s">
        <v>1</v>
      </c>
    </row>
    <row r="322" spans="1:15" s="75" customFormat="1" outlineLevel="1" x14ac:dyDescent="0.35">
      <c r="A322" s="85"/>
      <c r="B322" s="71"/>
      <c r="C322" s="71"/>
      <c r="D322" s="71"/>
      <c r="E322" s="71"/>
      <c r="F322" s="71"/>
      <c r="G322" s="71"/>
      <c r="H322" s="88" t="s">
        <v>30</v>
      </c>
      <c r="I322" s="71"/>
      <c r="J322" s="70" t="s">
        <v>686</v>
      </c>
      <c r="K322" s="70"/>
      <c r="L322" s="70"/>
      <c r="M322" s="70"/>
      <c r="N322" s="85"/>
      <c r="O322" s="74" t="s">
        <v>1</v>
      </c>
    </row>
    <row r="323" spans="1:15" s="75" customFormat="1" ht="43.5" outlineLevel="1" x14ac:dyDescent="0.35">
      <c r="A323" s="85"/>
      <c r="B323" s="71"/>
      <c r="C323" s="71"/>
      <c r="D323" s="71"/>
      <c r="E323" s="71"/>
      <c r="F323" s="71"/>
      <c r="G323" s="71"/>
      <c r="H323" s="88"/>
      <c r="I323" s="71"/>
      <c r="J323" s="70" t="s">
        <v>687</v>
      </c>
      <c r="K323" s="70"/>
      <c r="L323" s="70"/>
      <c r="M323" s="70"/>
      <c r="N323" s="85"/>
      <c r="O323" s="74" t="s">
        <v>1</v>
      </c>
    </row>
    <row r="324" spans="1:15" s="75" customFormat="1" outlineLevel="1" x14ac:dyDescent="0.35">
      <c r="A324" s="85"/>
      <c r="B324" s="71"/>
      <c r="C324" s="71" t="s">
        <v>59</v>
      </c>
      <c r="D324" s="71"/>
      <c r="E324" s="71"/>
      <c r="F324" s="71"/>
      <c r="G324" s="71"/>
      <c r="H324" s="71"/>
      <c r="I324" s="71"/>
      <c r="J324" s="70"/>
      <c r="K324" s="70"/>
      <c r="L324" s="70"/>
      <c r="M324" s="70"/>
      <c r="N324" s="85"/>
      <c r="O324" s="73"/>
    </row>
    <row r="325" spans="1:15" s="75" customFormat="1" ht="43.5" outlineLevel="1" x14ac:dyDescent="0.35">
      <c r="A325" s="87" t="s">
        <v>688</v>
      </c>
      <c r="B325" s="71"/>
      <c r="C325" s="71"/>
      <c r="D325" s="71"/>
      <c r="E325" s="71"/>
      <c r="F325" s="88" t="s">
        <v>139</v>
      </c>
      <c r="G325" s="71"/>
      <c r="H325" s="71"/>
      <c r="I325" s="71"/>
      <c r="J325" s="70" t="s">
        <v>689</v>
      </c>
      <c r="K325" s="70"/>
      <c r="L325" s="70"/>
      <c r="M325" s="70"/>
      <c r="N325" s="85"/>
      <c r="O325" s="74" t="s">
        <v>1</v>
      </c>
    </row>
    <row r="326" spans="1:15" s="75" customFormat="1" ht="43.5" outlineLevel="1" x14ac:dyDescent="0.35">
      <c r="A326" s="85"/>
      <c r="B326" s="71"/>
      <c r="C326" s="71"/>
      <c r="D326" s="71"/>
      <c r="E326" s="71"/>
      <c r="F326" s="71"/>
      <c r="G326" s="88" t="s">
        <v>18</v>
      </c>
      <c r="H326" s="71"/>
      <c r="I326" s="71"/>
      <c r="J326" s="70" t="s">
        <v>690</v>
      </c>
      <c r="K326" s="70"/>
      <c r="L326" s="70"/>
      <c r="M326" s="70"/>
      <c r="N326" s="85"/>
      <c r="O326" s="74" t="s">
        <v>1</v>
      </c>
    </row>
    <row r="327" spans="1:15" s="75" customFormat="1" ht="58" outlineLevel="1" x14ac:dyDescent="0.35">
      <c r="A327" s="85"/>
      <c r="B327" s="71"/>
      <c r="C327" s="71"/>
      <c r="D327" s="71"/>
      <c r="E327" s="71"/>
      <c r="F327" s="71"/>
      <c r="G327" s="88" t="s">
        <v>19</v>
      </c>
      <c r="H327" s="71"/>
      <c r="I327" s="71"/>
      <c r="J327" s="70" t="s">
        <v>691</v>
      </c>
      <c r="K327" s="70"/>
      <c r="L327" s="70"/>
      <c r="M327" s="70"/>
      <c r="N327" s="85"/>
      <c r="O327" s="74" t="s">
        <v>1</v>
      </c>
    </row>
    <row r="328" spans="1:15" s="75" customFormat="1" outlineLevel="1" x14ac:dyDescent="0.35">
      <c r="A328" s="85"/>
      <c r="B328" s="71"/>
      <c r="C328" s="71" t="s">
        <v>61</v>
      </c>
      <c r="D328" s="71"/>
      <c r="E328" s="71"/>
      <c r="F328" s="71"/>
      <c r="G328" s="71"/>
      <c r="H328" s="71"/>
      <c r="I328" s="71"/>
      <c r="J328" s="70"/>
      <c r="K328" s="70"/>
      <c r="L328" s="70"/>
      <c r="M328" s="70"/>
      <c r="N328" s="85"/>
      <c r="O328" s="73"/>
    </row>
    <row r="329" spans="1:15" s="75" customFormat="1" ht="29" outlineLevel="1" x14ac:dyDescent="0.35">
      <c r="A329" s="87" t="s">
        <v>692</v>
      </c>
      <c r="B329" s="71"/>
      <c r="C329" s="71"/>
      <c r="D329" s="71"/>
      <c r="E329" s="71"/>
      <c r="F329" s="88" t="s">
        <v>139</v>
      </c>
      <c r="G329" s="71"/>
      <c r="H329" s="71"/>
      <c r="I329" s="71"/>
      <c r="J329" s="70" t="s">
        <v>693</v>
      </c>
      <c r="K329" s="70"/>
      <c r="L329" s="70"/>
      <c r="M329" s="70"/>
      <c r="N329" s="85"/>
      <c r="O329" s="74" t="s">
        <v>1</v>
      </c>
    </row>
    <row r="330" spans="1:15" s="75" customFormat="1" ht="43.5" outlineLevel="1" x14ac:dyDescent="0.35">
      <c r="A330" s="85"/>
      <c r="B330" s="71"/>
      <c r="C330" s="71"/>
      <c r="D330" s="71"/>
      <c r="E330" s="71"/>
      <c r="F330" s="71"/>
      <c r="G330" s="88" t="s">
        <v>18</v>
      </c>
      <c r="H330" s="71"/>
      <c r="I330" s="71"/>
      <c r="J330" s="70" t="s">
        <v>694</v>
      </c>
      <c r="K330" s="70"/>
      <c r="L330" s="70"/>
      <c r="M330" s="70"/>
      <c r="N330" s="85"/>
      <c r="O330" s="74" t="s">
        <v>1</v>
      </c>
    </row>
    <row r="331" spans="1:15" s="75" customFormat="1" ht="43.5" outlineLevel="1" x14ac:dyDescent="0.35">
      <c r="A331" s="85"/>
      <c r="B331" s="71"/>
      <c r="C331" s="71"/>
      <c r="D331" s="71"/>
      <c r="E331" s="71"/>
      <c r="F331" s="71"/>
      <c r="G331" s="88" t="s">
        <v>19</v>
      </c>
      <c r="H331" s="71"/>
      <c r="I331" s="71"/>
      <c r="J331" s="70" t="s">
        <v>695</v>
      </c>
      <c r="K331" s="70"/>
      <c r="L331" s="70"/>
      <c r="M331" s="70"/>
      <c r="N331" s="85"/>
      <c r="O331" s="74" t="s">
        <v>1</v>
      </c>
    </row>
    <row r="332" spans="1:15" s="75" customFormat="1" ht="101.5" outlineLevel="1" x14ac:dyDescent="0.35">
      <c r="A332" s="85"/>
      <c r="B332" s="71"/>
      <c r="C332" s="71"/>
      <c r="D332" s="71"/>
      <c r="E332" s="71"/>
      <c r="F332" s="71"/>
      <c r="G332" s="88" t="s">
        <v>20</v>
      </c>
      <c r="H332" s="71"/>
      <c r="I332" s="71"/>
      <c r="J332" s="70" t="s">
        <v>696</v>
      </c>
      <c r="K332" s="70"/>
      <c r="L332" s="70"/>
      <c r="M332" s="70"/>
      <c r="N332" s="85"/>
      <c r="O332" s="74" t="s">
        <v>1</v>
      </c>
    </row>
    <row r="333" spans="1:15" s="75" customFormat="1" outlineLevel="1" x14ac:dyDescent="0.35">
      <c r="A333" s="85"/>
      <c r="B333" s="71"/>
      <c r="C333" s="71" t="s">
        <v>92</v>
      </c>
      <c r="D333" s="71"/>
      <c r="E333" s="71"/>
      <c r="F333" s="71"/>
      <c r="G333" s="71"/>
      <c r="H333" s="71"/>
      <c r="I333" s="71"/>
      <c r="J333" s="70"/>
      <c r="K333" s="70"/>
      <c r="L333" s="70"/>
      <c r="M333" s="70"/>
      <c r="N333" s="85"/>
      <c r="O333" s="73"/>
    </row>
    <row r="334" spans="1:15" s="75" customFormat="1" ht="29" outlineLevel="1" x14ac:dyDescent="0.35">
      <c r="A334" s="87" t="s">
        <v>697</v>
      </c>
      <c r="B334" s="71"/>
      <c r="C334" s="71"/>
      <c r="D334" s="71"/>
      <c r="E334" s="71"/>
      <c r="F334" s="88" t="s">
        <v>139</v>
      </c>
      <c r="G334" s="71"/>
      <c r="H334" s="71"/>
      <c r="I334" s="71"/>
      <c r="J334" s="70" t="s">
        <v>698</v>
      </c>
      <c r="K334" s="70"/>
      <c r="L334" s="70"/>
      <c r="M334" s="70"/>
      <c r="N334" s="85"/>
      <c r="O334" s="74" t="s">
        <v>1</v>
      </c>
    </row>
    <row r="335" spans="1:15" s="75" customFormat="1" ht="72.5" outlineLevel="1" x14ac:dyDescent="0.35">
      <c r="A335" s="85"/>
      <c r="B335" s="71"/>
      <c r="C335" s="71"/>
      <c r="D335" s="71"/>
      <c r="E335" s="71"/>
      <c r="F335" s="71"/>
      <c r="G335" s="88" t="s">
        <v>18</v>
      </c>
      <c r="H335" s="71"/>
      <c r="I335" s="71"/>
      <c r="J335" s="70" t="s">
        <v>699</v>
      </c>
      <c r="K335" s="70"/>
      <c r="L335" s="70"/>
      <c r="M335" s="70"/>
      <c r="N335" s="85"/>
      <c r="O335" s="74" t="s">
        <v>1</v>
      </c>
    </row>
    <row r="336" spans="1:15" s="75" customFormat="1" ht="43.5" outlineLevel="1" x14ac:dyDescent="0.35">
      <c r="A336" s="85"/>
      <c r="B336" s="71"/>
      <c r="C336" s="71"/>
      <c r="D336" s="71"/>
      <c r="E336" s="71"/>
      <c r="F336" s="71"/>
      <c r="G336" s="88" t="s">
        <v>19</v>
      </c>
      <c r="H336" s="71"/>
      <c r="I336" s="71"/>
      <c r="J336" s="70" t="s">
        <v>700</v>
      </c>
      <c r="K336" s="70"/>
      <c r="L336" s="70"/>
      <c r="M336" s="70"/>
      <c r="N336" s="85"/>
      <c r="O336" s="74" t="s">
        <v>1</v>
      </c>
    </row>
    <row r="337" spans="1:15" s="75" customFormat="1" outlineLevel="1" x14ac:dyDescent="0.35">
      <c r="A337" s="85"/>
      <c r="B337" s="71"/>
      <c r="C337" s="71" t="s">
        <v>417</v>
      </c>
      <c r="D337" s="71"/>
      <c r="E337" s="71"/>
      <c r="F337" s="71"/>
      <c r="G337" s="71"/>
      <c r="H337" s="71"/>
      <c r="I337" s="71"/>
      <c r="J337" s="70"/>
      <c r="K337" s="70"/>
      <c r="L337" s="70"/>
      <c r="M337" s="70"/>
      <c r="N337" s="85"/>
      <c r="O337" s="73"/>
    </row>
    <row r="338" spans="1:15" s="75" customFormat="1" ht="43.5" outlineLevel="1" x14ac:dyDescent="0.35">
      <c r="A338" s="87" t="s">
        <v>701</v>
      </c>
      <c r="B338" s="71"/>
      <c r="C338" s="71"/>
      <c r="D338" s="71"/>
      <c r="E338" s="71"/>
      <c r="F338" s="88" t="s">
        <v>139</v>
      </c>
      <c r="G338" s="88" t="s">
        <v>18</v>
      </c>
      <c r="H338" s="71"/>
      <c r="I338" s="71"/>
      <c r="J338" s="70" t="s">
        <v>702</v>
      </c>
      <c r="K338" s="70"/>
      <c r="L338" s="70"/>
      <c r="M338" s="70"/>
      <c r="N338" s="85"/>
      <c r="O338" s="74" t="s">
        <v>1</v>
      </c>
    </row>
    <row r="339" spans="1:15" s="75" customFormat="1" ht="58" outlineLevel="1" x14ac:dyDescent="0.35">
      <c r="A339" s="85"/>
      <c r="B339" s="71"/>
      <c r="C339" s="71"/>
      <c r="D339" s="71"/>
      <c r="E339" s="71"/>
      <c r="F339" s="71"/>
      <c r="G339" s="88" t="s">
        <v>19</v>
      </c>
      <c r="H339" s="71"/>
      <c r="I339" s="71"/>
      <c r="J339" s="70" t="s">
        <v>703</v>
      </c>
      <c r="K339" s="70"/>
      <c r="L339" s="70"/>
      <c r="M339" s="70"/>
      <c r="N339" s="85"/>
      <c r="O339" s="74" t="s">
        <v>1</v>
      </c>
    </row>
    <row r="340" spans="1:15" s="75" customFormat="1" ht="43.5" outlineLevel="1" x14ac:dyDescent="0.35">
      <c r="A340" s="85"/>
      <c r="B340" s="71"/>
      <c r="C340" s="71"/>
      <c r="D340" s="71"/>
      <c r="E340" s="71"/>
      <c r="F340" s="71"/>
      <c r="G340" s="88" t="s">
        <v>20</v>
      </c>
      <c r="H340" s="71"/>
      <c r="I340" s="71"/>
      <c r="J340" s="70" t="s">
        <v>704</v>
      </c>
      <c r="K340" s="70"/>
      <c r="L340" s="70"/>
      <c r="M340" s="70"/>
      <c r="N340" s="85"/>
      <c r="O340" s="74" t="s">
        <v>1</v>
      </c>
    </row>
    <row r="341" spans="1:15" s="75" customFormat="1" outlineLevel="1" x14ac:dyDescent="0.35">
      <c r="A341" s="85"/>
      <c r="B341" s="71"/>
      <c r="C341" s="71" t="s">
        <v>418</v>
      </c>
      <c r="D341" s="71"/>
      <c r="E341" s="71"/>
      <c r="F341" s="71"/>
      <c r="G341" s="71"/>
      <c r="H341" s="71"/>
      <c r="I341" s="71"/>
      <c r="J341" s="70"/>
      <c r="K341" s="70"/>
      <c r="L341" s="70"/>
      <c r="M341" s="70"/>
      <c r="N341" s="85"/>
      <c r="O341" s="73"/>
    </row>
    <row r="342" spans="1:15" s="75" customFormat="1" ht="58" outlineLevel="1" x14ac:dyDescent="0.35">
      <c r="A342" s="87" t="s">
        <v>705</v>
      </c>
      <c r="B342" s="71"/>
      <c r="C342" s="71"/>
      <c r="D342" s="71"/>
      <c r="E342" s="71"/>
      <c r="F342" s="88" t="s">
        <v>139</v>
      </c>
      <c r="G342" s="71"/>
      <c r="H342" s="71"/>
      <c r="I342" s="71"/>
      <c r="J342" s="70" t="s">
        <v>706</v>
      </c>
      <c r="K342" s="70"/>
      <c r="L342" s="70"/>
      <c r="M342" s="70"/>
      <c r="N342" s="85"/>
      <c r="O342" s="74" t="s">
        <v>1</v>
      </c>
    </row>
    <row r="343" spans="1:15" s="75" customFormat="1" ht="29" outlineLevel="1" x14ac:dyDescent="0.35">
      <c r="A343" s="85"/>
      <c r="B343" s="71"/>
      <c r="C343" s="71"/>
      <c r="D343" s="71"/>
      <c r="E343" s="71"/>
      <c r="F343" s="71"/>
      <c r="G343" s="88" t="s">
        <v>18</v>
      </c>
      <c r="H343" s="71"/>
      <c r="I343" s="71"/>
      <c r="J343" s="70" t="s">
        <v>707</v>
      </c>
      <c r="K343" s="70"/>
      <c r="L343" s="70"/>
      <c r="M343" s="70"/>
      <c r="N343" s="85"/>
      <c r="O343" s="74" t="s">
        <v>1</v>
      </c>
    </row>
    <row r="344" spans="1:15" s="75" customFormat="1" ht="43.5" outlineLevel="1" x14ac:dyDescent="0.35">
      <c r="A344" s="85"/>
      <c r="B344" s="71"/>
      <c r="C344" s="71"/>
      <c r="D344" s="71"/>
      <c r="E344" s="71"/>
      <c r="F344" s="71"/>
      <c r="G344" s="88" t="s">
        <v>19</v>
      </c>
      <c r="H344" s="71"/>
      <c r="I344" s="71"/>
      <c r="J344" s="70" t="s">
        <v>708</v>
      </c>
      <c r="K344" s="70"/>
      <c r="L344" s="70"/>
      <c r="M344" s="70"/>
      <c r="N344" s="85"/>
      <c r="O344" s="74" t="s">
        <v>1</v>
      </c>
    </row>
    <row r="345" spans="1:15" s="75" customFormat="1" outlineLevel="1" x14ac:dyDescent="0.35">
      <c r="A345" s="85"/>
      <c r="B345" s="71"/>
      <c r="C345" s="71" t="s">
        <v>419</v>
      </c>
      <c r="D345" s="71"/>
      <c r="E345" s="71"/>
      <c r="F345" s="71"/>
      <c r="G345" s="71"/>
      <c r="H345" s="71"/>
      <c r="I345" s="71"/>
      <c r="J345" s="70"/>
      <c r="K345" s="70"/>
      <c r="L345" s="70"/>
      <c r="M345" s="70"/>
      <c r="N345" s="85"/>
      <c r="O345" s="73"/>
    </row>
    <row r="346" spans="1:15" s="75" customFormat="1" outlineLevel="1" x14ac:dyDescent="0.35">
      <c r="A346" s="85"/>
      <c r="B346" s="71"/>
      <c r="C346" s="71"/>
      <c r="D346" s="71"/>
      <c r="E346" s="71"/>
      <c r="F346" s="88" t="s">
        <v>139</v>
      </c>
      <c r="G346" s="71"/>
      <c r="H346" s="71"/>
      <c r="I346" s="71"/>
      <c r="J346" s="70"/>
      <c r="K346" s="70"/>
      <c r="L346" s="70"/>
      <c r="M346" s="70"/>
      <c r="N346" s="85"/>
      <c r="O346" s="73"/>
    </row>
    <row r="347" spans="1:15" s="75" customFormat="1" ht="58" outlineLevel="1" x14ac:dyDescent="0.35">
      <c r="A347" s="87" t="s">
        <v>709</v>
      </c>
      <c r="B347" s="71"/>
      <c r="C347" s="71"/>
      <c r="D347" s="71"/>
      <c r="E347" s="71"/>
      <c r="G347" s="88" t="s">
        <v>18</v>
      </c>
      <c r="H347" s="71"/>
      <c r="I347" s="71"/>
      <c r="J347" s="70" t="s">
        <v>710</v>
      </c>
      <c r="K347" s="70"/>
      <c r="L347" s="70"/>
      <c r="M347" s="70"/>
      <c r="N347" s="85"/>
      <c r="O347" s="74" t="s">
        <v>1</v>
      </c>
    </row>
    <row r="348" spans="1:15" s="75" customFormat="1" ht="58" outlineLevel="1" x14ac:dyDescent="0.35">
      <c r="A348" s="85"/>
      <c r="B348" s="71"/>
      <c r="C348" s="71"/>
      <c r="D348" s="71"/>
      <c r="E348" s="71"/>
      <c r="F348" s="71"/>
      <c r="G348" s="88" t="s">
        <v>19</v>
      </c>
      <c r="H348" s="71"/>
      <c r="I348" s="71"/>
      <c r="J348" s="70" t="s">
        <v>711</v>
      </c>
      <c r="K348" s="70"/>
      <c r="L348" s="70"/>
      <c r="M348" s="70"/>
      <c r="N348" s="85"/>
      <c r="O348" s="74" t="s">
        <v>1</v>
      </c>
    </row>
    <row r="349" spans="1:15" s="75" customFormat="1" ht="43.5" outlineLevel="1" x14ac:dyDescent="0.35">
      <c r="A349" s="85"/>
      <c r="B349" s="71"/>
      <c r="C349" s="71"/>
      <c r="D349" s="71"/>
      <c r="E349" s="71"/>
      <c r="F349" s="71"/>
      <c r="G349" s="88" t="s">
        <v>20</v>
      </c>
      <c r="H349" s="71"/>
      <c r="I349" s="71"/>
      <c r="J349" s="70" t="s">
        <v>712</v>
      </c>
      <c r="K349" s="70"/>
      <c r="L349" s="70"/>
      <c r="M349" s="70"/>
      <c r="N349" s="85"/>
      <c r="O349" s="74" t="s">
        <v>1</v>
      </c>
    </row>
    <row r="350" spans="1:15" s="33" customFormat="1" ht="15.5" outlineLevel="1" x14ac:dyDescent="0.35">
      <c r="A350" s="29" t="s">
        <v>426</v>
      </c>
      <c r="B350" s="30" t="s">
        <v>425</v>
      </c>
      <c r="C350" s="30"/>
      <c r="D350" s="30"/>
      <c r="E350" s="30"/>
      <c r="F350" s="30"/>
      <c r="G350" s="30"/>
      <c r="H350" s="30"/>
      <c r="I350" s="30"/>
      <c r="J350" s="29"/>
      <c r="K350" s="29"/>
      <c r="L350" s="29"/>
      <c r="M350" s="29"/>
      <c r="N350" s="80"/>
      <c r="O350" s="80" t="s">
        <v>7</v>
      </c>
    </row>
    <row r="351" spans="1:15" s="75" customFormat="1" outlineLevel="1" x14ac:dyDescent="0.35">
      <c r="A351" s="85"/>
      <c r="B351" s="71"/>
      <c r="C351" s="71" t="s">
        <v>71</v>
      </c>
      <c r="D351" s="71"/>
      <c r="E351" s="71"/>
      <c r="F351" s="71"/>
      <c r="G351" s="71"/>
      <c r="H351" s="71"/>
      <c r="I351" s="71"/>
      <c r="J351" s="70"/>
      <c r="K351" s="70"/>
      <c r="L351" s="70"/>
      <c r="M351" s="70"/>
      <c r="N351" s="85"/>
      <c r="O351" s="73"/>
    </row>
    <row r="352" spans="1:15" s="75" customFormat="1" outlineLevel="1" x14ac:dyDescent="0.35">
      <c r="A352" s="87" t="s">
        <v>713</v>
      </c>
      <c r="B352" s="71"/>
      <c r="C352" s="71"/>
      <c r="D352" s="71"/>
      <c r="E352" s="71"/>
      <c r="F352" s="88" t="s">
        <v>139</v>
      </c>
      <c r="G352" s="71"/>
      <c r="H352" s="71"/>
      <c r="I352" s="71"/>
      <c r="J352" s="70" t="s">
        <v>714</v>
      </c>
      <c r="K352" s="70"/>
      <c r="L352" s="70"/>
      <c r="M352" s="70"/>
      <c r="N352" s="85"/>
      <c r="O352" s="74" t="s">
        <v>1</v>
      </c>
    </row>
    <row r="353" spans="1:15" s="75" customFormat="1" ht="43.5" outlineLevel="1" x14ac:dyDescent="0.35">
      <c r="A353" s="85"/>
      <c r="B353" s="71"/>
      <c r="C353" s="71"/>
      <c r="D353" s="71"/>
      <c r="E353" s="71"/>
      <c r="F353" s="71"/>
      <c r="G353" s="88" t="s">
        <v>18</v>
      </c>
      <c r="H353" s="71"/>
      <c r="I353" s="71"/>
      <c r="J353" s="70" t="s">
        <v>715</v>
      </c>
      <c r="K353" s="70"/>
      <c r="L353" s="70"/>
      <c r="M353" s="70"/>
      <c r="N353" s="85"/>
      <c r="O353" s="74" t="s">
        <v>1</v>
      </c>
    </row>
    <row r="354" spans="1:15" s="75" customFormat="1" outlineLevel="1" x14ac:dyDescent="0.35">
      <c r="A354" s="85"/>
      <c r="B354" s="71"/>
      <c r="C354" s="71"/>
      <c r="D354" s="71"/>
      <c r="E354" s="71"/>
      <c r="F354" s="71"/>
      <c r="G354" s="88" t="s">
        <v>19</v>
      </c>
      <c r="H354" s="71"/>
      <c r="I354" s="71"/>
      <c r="J354" s="70" t="s">
        <v>716</v>
      </c>
      <c r="K354" s="70"/>
      <c r="L354" s="70"/>
      <c r="M354" s="70"/>
      <c r="N354" s="85"/>
      <c r="O354" s="74" t="s">
        <v>1</v>
      </c>
    </row>
    <row r="355" spans="1:15" s="75" customFormat="1" outlineLevel="1" x14ac:dyDescent="0.35">
      <c r="A355" s="85"/>
      <c r="B355" s="71"/>
      <c r="C355" s="71" t="s">
        <v>81</v>
      </c>
      <c r="D355" s="71"/>
      <c r="E355" s="71"/>
      <c r="F355" s="71"/>
      <c r="G355" s="71"/>
      <c r="H355" s="71"/>
      <c r="I355" s="71"/>
      <c r="J355" s="70"/>
      <c r="K355" s="70"/>
      <c r="L355" s="70"/>
      <c r="M355" s="70"/>
      <c r="N355" s="85"/>
      <c r="O355" s="73"/>
    </row>
    <row r="356" spans="1:15" s="75" customFormat="1" ht="29" outlineLevel="1" x14ac:dyDescent="0.35">
      <c r="A356" s="87" t="s">
        <v>717</v>
      </c>
      <c r="B356" s="71"/>
      <c r="C356" s="71"/>
      <c r="D356" s="71"/>
      <c r="E356" s="71"/>
      <c r="F356" s="88" t="s">
        <v>139</v>
      </c>
      <c r="G356" s="71"/>
      <c r="H356" s="71"/>
      <c r="I356" s="71"/>
      <c r="J356" s="70" t="s">
        <v>718</v>
      </c>
      <c r="K356" s="70"/>
      <c r="L356" s="70"/>
      <c r="M356" s="70"/>
      <c r="N356" s="85"/>
      <c r="O356" s="74" t="s">
        <v>1</v>
      </c>
    </row>
    <row r="357" spans="1:15" s="75" customFormat="1" ht="58" outlineLevel="1" x14ac:dyDescent="0.35">
      <c r="A357" s="85"/>
      <c r="B357" s="71"/>
      <c r="C357" s="71"/>
      <c r="D357" s="71"/>
      <c r="E357" s="71"/>
      <c r="F357" s="71"/>
      <c r="G357" s="88" t="s">
        <v>18</v>
      </c>
      <c r="H357" s="71"/>
      <c r="I357" s="71"/>
      <c r="J357" s="70" t="s">
        <v>719</v>
      </c>
      <c r="K357" s="70"/>
      <c r="L357" s="70"/>
      <c r="M357" s="70"/>
      <c r="N357" s="85"/>
      <c r="O357" s="74" t="s">
        <v>1</v>
      </c>
    </row>
    <row r="358" spans="1:15" s="75" customFormat="1" ht="43.5" outlineLevel="1" x14ac:dyDescent="0.35">
      <c r="A358" s="85"/>
      <c r="B358" s="71"/>
      <c r="C358" s="71"/>
      <c r="D358" s="71"/>
      <c r="E358" s="71"/>
      <c r="F358" s="71"/>
      <c r="G358" s="88" t="s">
        <v>19</v>
      </c>
      <c r="H358" s="71"/>
      <c r="I358" s="71"/>
      <c r="J358" s="70" t="s">
        <v>720</v>
      </c>
      <c r="K358" s="70"/>
      <c r="L358" s="70"/>
      <c r="M358" s="70"/>
      <c r="N358" s="85"/>
      <c r="O358" s="74" t="s">
        <v>1</v>
      </c>
    </row>
    <row r="359" spans="1:15" s="75" customFormat="1" ht="29" outlineLevel="1" x14ac:dyDescent="0.35">
      <c r="A359" s="85"/>
      <c r="B359" s="71"/>
      <c r="C359" s="71"/>
      <c r="D359" s="71"/>
      <c r="E359" s="71"/>
      <c r="F359" s="71"/>
      <c r="G359" s="88" t="s">
        <v>20</v>
      </c>
      <c r="H359" s="71"/>
      <c r="I359" s="71"/>
      <c r="J359" s="70" t="s">
        <v>721</v>
      </c>
      <c r="K359" s="70"/>
      <c r="L359" s="70"/>
      <c r="M359" s="70"/>
      <c r="N359" s="85"/>
      <c r="O359" s="74" t="s">
        <v>1</v>
      </c>
    </row>
    <row r="360" spans="1:15" s="75" customFormat="1" ht="29" outlineLevel="1" x14ac:dyDescent="0.35">
      <c r="A360" s="85"/>
      <c r="B360" s="71"/>
      <c r="C360" s="71"/>
      <c r="D360" s="71"/>
      <c r="E360" s="71"/>
      <c r="F360" s="71"/>
      <c r="G360" s="88" t="s">
        <v>44</v>
      </c>
      <c r="H360" s="71"/>
      <c r="I360" s="71"/>
      <c r="J360" s="70" t="s">
        <v>722</v>
      </c>
      <c r="K360" s="70"/>
      <c r="L360" s="70"/>
      <c r="M360" s="70"/>
      <c r="N360" s="85"/>
      <c r="O360" s="74" t="s">
        <v>1</v>
      </c>
    </row>
    <row r="361" spans="1:15" s="75" customFormat="1" outlineLevel="1" x14ac:dyDescent="0.35">
      <c r="A361" s="85"/>
      <c r="B361" s="71"/>
      <c r="C361" s="71"/>
      <c r="D361" s="71"/>
      <c r="E361" s="71"/>
      <c r="F361" s="71"/>
      <c r="G361" s="88" t="s">
        <v>80</v>
      </c>
      <c r="H361" s="71"/>
      <c r="I361" s="71"/>
      <c r="J361" s="70" t="s">
        <v>723</v>
      </c>
      <c r="K361" s="70"/>
      <c r="L361" s="70"/>
      <c r="M361" s="70"/>
      <c r="N361" s="85"/>
      <c r="O361" s="74" t="s">
        <v>1</v>
      </c>
    </row>
    <row r="362" spans="1:15" s="75" customFormat="1" ht="15" customHeight="1" outlineLevel="1" x14ac:dyDescent="0.35">
      <c r="A362" s="87" t="s">
        <v>724</v>
      </c>
      <c r="B362" s="71"/>
      <c r="C362" s="71"/>
      <c r="D362" s="71"/>
      <c r="E362" s="71"/>
      <c r="F362" s="88" t="s">
        <v>141</v>
      </c>
      <c r="G362" s="71"/>
      <c r="H362" s="71"/>
      <c r="I362" s="71"/>
      <c r="J362" s="70" t="s">
        <v>725</v>
      </c>
      <c r="K362" s="70"/>
      <c r="L362" s="70"/>
      <c r="M362" s="70"/>
      <c r="N362" s="85"/>
      <c r="O362" s="74" t="s">
        <v>1</v>
      </c>
    </row>
    <row r="363" spans="1:15" s="75" customFormat="1" ht="43.5" outlineLevel="1" x14ac:dyDescent="0.35">
      <c r="A363" s="87" t="s">
        <v>726</v>
      </c>
      <c r="B363" s="71"/>
      <c r="C363" s="71"/>
      <c r="D363" s="71"/>
      <c r="E363" s="71"/>
      <c r="F363" s="88" t="s">
        <v>156</v>
      </c>
      <c r="G363" s="71"/>
      <c r="H363" s="71"/>
      <c r="I363" s="71"/>
      <c r="J363" s="70" t="s">
        <v>727</v>
      </c>
      <c r="K363" s="70"/>
      <c r="L363" s="70"/>
      <c r="M363" s="70"/>
      <c r="N363" s="85"/>
      <c r="O363" s="74" t="s">
        <v>1</v>
      </c>
    </row>
    <row r="364" spans="1:15" s="75" customFormat="1" outlineLevel="1" x14ac:dyDescent="0.35">
      <c r="A364" s="85"/>
      <c r="B364" s="71"/>
      <c r="C364" s="71" t="s">
        <v>49</v>
      </c>
      <c r="D364" s="71"/>
      <c r="E364" s="71"/>
      <c r="F364" s="71"/>
      <c r="G364" s="71"/>
      <c r="H364" s="71"/>
      <c r="I364" s="71"/>
      <c r="J364" s="70"/>
      <c r="K364" s="70"/>
      <c r="L364" s="70"/>
      <c r="M364" s="70"/>
      <c r="N364" s="85"/>
      <c r="O364" s="73"/>
    </row>
    <row r="365" spans="1:15" s="75" customFormat="1" ht="29" outlineLevel="1" x14ac:dyDescent="0.35">
      <c r="A365" s="87" t="s">
        <v>728</v>
      </c>
      <c r="B365" s="71"/>
      <c r="C365" s="71"/>
      <c r="D365" s="71"/>
      <c r="E365" s="71"/>
      <c r="F365" s="88" t="s">
        <v>139</v>
      </c>
      <c r="G365" s="71"/>
      <c r="H365" s="71"/>
      <c r="I365" s="71"/>
      <c r="J365" s="70" t="s">
        <v>729</v>
      </c>
      <c r="K365" s="70"/>
      <c r="L365" s="70"/>
      <c r="M365" s="70"/>
      <c r="N365" s="85"/>
      <c r="O365" s="74" t="s">
        <v>1</v>
      </c>
    </row>
    <row r="366" spans="1:15" s="75" customFormat="1" outlineLevel="1" x14ac:dyDescent="0.35">
      <c r="A366" s="85"/>
      <c r="B366" s="71"/>
      <c r="C366" s="71"/>
      <c r="D366" s="71" t="s">
        <v>18</v>
      </c>
      <c r="E366" s="71"/>
      <c r="F366" s="71"/>
      <c r="G366" s="71"/>
      <c r="H366" s="71"/>
      <c r="I366" s="71"/>
      <c r="J366" s="70"/>
      <c r="K366" s="70"/>
      <c r="L366" s="70"/>
      <c r="M366" s="70"/>
      <c r="N366" s="85"/>
      <c r="O366" s="73"/>
    </row>
    <row r="367" spans="1:15" s="75" customFormat="1" outlineLevel="1" x14ac:dyDescent="0.35">
      <c r="A367" s="85"/>
      <c r="B367" s="71"/>
      <c r="C367" s="71"/>
      <c r="D367" s="71" t="s">
        <v>19</v>
      </c>
      <c r="E367" s="71"/>
      <c r="F367" s="71"/>
      <c r="G367" s="71"/>
      <c r="H367" s="71"/>
      <c r="I367" s="71"/>
      <c r="J367" s="70"/>
      <c r="K367" s="70"/>
      <c r="L367" s="70"/>
      <c r="M367" s="70"/>
      <c r="N367" s="85"/>
      <c r="O367" s="73"/>
    </row>
    <row r="368" spans="1:15" s="75" customFormat="1" outlineLevel="1" x14ac:dyDescent="0.35">
      <c r="A368" s="85"/>
      <c r="B368" s="71"/>
      <c r="C368" s="71" t="s">
        <v>50</v>
      </c>
      <c r="D368" s="71"/>
      <c r="E368" s="71"/>
      <c r="F368" s="71"/>
      <c r="G368" s="71"/>
      <c r="H368" s="71"/>
      <c r="I368" s="71"/>
      <c r="J368" s="70"/>
      <c r="K368" s="70"/>
      <c r="L368" s="70"/>
      <c r="M368" s="70"/>
      <c r="N368" s="85"/>
      <c r="O368" s="73"/>
    </row>
    <row r="369" spans="1:15" s="33" customFormat="1" ht="15.5" outlineLevel="1" x14ac:dyDescent="0.35">
      <c r="A369" s="29" t="s">
        <v>434</v>
      </c>
      <c r="B369" s="30" t="s">
        <v>433</v>
      </c>
      <c r="C369" s="30" t="s">
        <v>7</v>
      </c>
      <c r="D369" s="30"/>
      <c r="E369" s="30"/>
      <c r="F369" s="30"/>
      <c r="G369" s="30"/>
      <c r="H369" s="30"/>
      <c r="I369" s="30"/>
      <c r="J369" s="29"/>
      <c r="K369" s="29"/>
      <c r="L369" s="29"/>
      <c r="M369" s="29"/>
      <c r="N369" s="80"/>
      <c r="O369" s="31"/>
    </row>
    <row r="370" spans="1:15" s="75" customFormat="1" outlineLevel="1" x14ac:dyDescent="0.35">
      <c r="A370" s="85"/>
      <c r="B370" s="71"/>
      <c r="C370" s="71" t="s">
        <v>71</v>
      </c>
      <c r="D370" s="71"/>
      <c r="E370" s="71"/>
      <c r="F370" s="71"/>
      <c r="G370" s="71"/>
      <c r="H370" s="71"/>
      <c r="I370" s="71"/>
      <c r="J370" s="70"/>
      <c r="K370" s="70"/>
      <c r="L370" s="70"/>
      <c r="M370" s="70"/>
      <c r="N370" s="85"/>
      <c r="O370" s="95"/>
    </row>
    <row r="371" spans="1:15" s="75" customFormat="1" outlineLevel="1" x14ac:dyDescent="0.35">
      <c r="A371" s="87" t="s">
        <v>730</v>
      </c>
      <c r="B371" s="71"/>
      <c r="C371" s="71"/>
      <c r="D371" s="71"/>
      <c r="E371" s="71"/>
      <c r="F371" s="88" t="s">
        <v>139</v>
      </c>
      <c r="H371" s="71"/>
      <c r="I371" s="71"/>
      <c r="J371" s="96"/>
      <c r="K371" s="70"/>
      <c r="L371" s="70"/>
      <c r="M371" s="70"/>
      <c r="N371" s="85"/>
      <c r="O371" s="95"/>
    </row>
    <row r="372" spans="1:15" s="75" customFormat="1" outlineLevel="1" x14ac:dyDescent="0.35">
      <c r="A372" s="85"/>
      <c r="B372" s="71"/>
      <c r="C372" s="71"/>
      <c r="D372" s="71"/>
      <c r="E372" s="71"/>
      <c r="F372" s="71"/>
      <c r="G372" s="88" t="s">
        <v>18</v>
      </c>
      <c r="H372" s="71"/>
      <c r="I372" s="71"/>
      <c r="J372" s="70" t="s">
        <v>731</v>
      </c>
      <c r="K372" s="70"/>
      <c r="L372" s="70"/>
      <c r="M372" s="70"/>
      <c r="N372" s="85"/>
      <c r="O372" s="74" t="s">
        <v>1</v>
      </c>
    </row>
    <row r="373" spans="1:15" s="75" customFormat="1" ht="72.5" outlineLevel="1" x14ac:dyDescent="0.35">
      <c r="A373" s="85"/>
      <c r="B373" s="71"/>
      <c r="C373" s="71"/>
      <c r="D373" s="71"/>
      <c r="E373" s="71"/>
      <c r="F373" s="71" t="s">
        <v>7</v>
      </c>
      <c r="G373" s="88" t="s">
        <v>19</v>
      </c>
      <c r="H373" s="71"/>
      <c r="I373" s="71"/>
      <c r="J373" s="70" t="s">
        <v>732</v>
      </c>
      <c r="K373" s="70"/>
      <c r="L373" s="70"/>
      <c r="M373" s="70"/>
      <c r="N373" s="85"/>
      <c r="O373" s="74" t="s">
        <v>1</v>
      </c>
    </row>
    <row r="374" spans="1:15" s="75" customFormat="1" ht="43.5" outlineLevel="1" x14ac:dyDescent="0.35">
      <c r="A374" s="85"/>
      <c r="B374" s="71"/>
      <c r="C374" s="71"/>
      <c r="D374" s="71"/>
      <c r="E374" s="71"/>
      <c r="F374" s="71" t="s">
        <v>7</v>
      </c>
      <c r="G374" s="88" t="s">
        <v>20</v>
      </c>
      <c r="H374" s="71"/>
      <c r="I374" s="71"/>
      <c r="J374" s="70" t="s">
        <v>733</v>
      </c>
      <c r="K374" s="70"/>
      <c r="L374" s="70"/>
      <c r="M374" s="70"/>
      <c r="N374" s="85"/>
      <c r="O374" s="74" t="s">
        <v>1</v>
      </c>
    </row>
    <row r="375" spans="1:15" s="75" customFormat="1" outlineLevel="1" x14ac:dyDescent="0.35">
      <c r="A375" s="85"/>
      <c r="B375" s="71"/>
      <c r="C375" s="71"/>
      <c r="D375" s="71" t="s">
        <v>18</v>
      </c>
      <c r="E375" s="71"/>
      <c r="F375" s="71"/>
      <c r="G375" s="71"/>
      <c r="H375" s="71"/>
      <c r="I375" s="71"/>
      <c r="J375" s="70"/>
      <c r="K375" s="70"/>
      <c r="L375" s="70"/>
      <c r="M375" s="70"/>
      <c r="N375" s="85"/>
      <c r="O375" s="73"/>
    </row>
    <row r="376" spans="1:15" s="75" customFormat="1" outlineLevel="1" x14ac:dyDescent="0.35">
      <c r="A376" s="85"/>
      <c r="B376" s="71"/>
      <c r="C376" s="71"/>
      <c r="D376" s="71" t="s">
        <v>19</v>
      </c>
      <c r="E376" s="71"/>
      <c r="F376" s="71"/>
      <c r="G376" s="71"/>
      <c r="H376" s="71"/>
      <c r="I376" s="71"/>
      <c r="J376" s="70"/>
      <c r="K376" s="70"/>
      <c r="L376" s="70"/>
      <c r="M376" s="70"/>
      <c r="N376" s="85"/>
      <c r="O376" s="73"/>
    </row>
    <row r="377" spans="1:15" s="75" customFormat="1" outlineLevel="1" x14ac:dyDescent="0.35">
      <c r="A377" s="85"/>
      <c r="B377" s="71"/>
      <c r="C377" s="71" t="s">
        <v>81</v>
      </c>
      <c r="D377" s="71"/>
      <c r="E377" s="71"/>
      <c r="F377" s="71"/>
      <c r="G377" s="71"/>
      <c r="H377" s="71"/>
      <c r="I377" s="71"/>
      <c r="J377" s="70"/>
      <c r="K377" s="70"/>
      <c r="L377" s="70"/>
      <c r="M377" s="70"/>
      <c r="N377" s="85"/>
      <c r="O377" s="73"/>
    </row>
    <row r="378" spans="1:15" s="75" customFormat="1" outlineLevel="1" x14ac:dyDescent="0.35">
      <c r="A378" s="85"/>
      <c r="B378" s="71"/>
      <c r="C378" s="71"/>
      <c r="D378" s="71" t="s">
        <v>18</v>
      </c>
      <c r="E378" s="71"/>
      <c r="F378" s="71"/>
      <c r="G378" s="71"/>
      <c r="H378" s="71"/>
      <c r="I378" s="71"/>
      <c r="J378" s="70"/>
      <c r="K378" s="70"/>
      <c r="L378" s="70"/>
      <c r="M378" s="70"/>
      <c r="N378" s="85"/>
      <c r="O378" s="73"/>
    </row>
    <row r="379" spans="1:15" s="75" customFormat="1" outlineLevel="1" x14ac:dyDescent="0.35">
      <c r="A379" s="85"/>
      <c r="B379" s="71"/>
      <c r="C379" s="71"/>
      <c r="D379" s="71" t="s">
        <v>19</v>
      </c>
      <c r="E379" s="71"/>
      <c r="F379" s="71"/>
      <c r="G379" s="71"/>
      <c r="H379" s="71"/>
      <c r="I379" s="71"/>
      <c r="J379" s="70"/>
      <c r="K379" s="70"/>
      <c r="L379" s="70"/>
      <c r="M379" s="70"/>
      <c r="N379" s="85"/>
      <c r="O379" s="73"/>
    </row>
    <row r="380" spans="1:15" s="75" customFormat="1" outlineLevel="1" x14ac:dyDescent="0.35">
      <c r="A380" s="85"/>
      <c r="B380" s="71"/>
      <c r="C380" s="71"/>
      <c r="D380" s="71" t="s">
        <v>20</v>
      </c>
      <c r="E380" s="71"/>
      <c r="F380" s="71"/>
      <c r="G380" s="71"/>
      <c r="H380" s="71"/>
      <c r="I380" s="71"/>
      <c r="J380" s="70"/>
      <c r="K380" s="70"/>
      <c r="L380" s="70"/>
      <c r="M380" s="70"/>
      <c r="N380" s="85"/>
      <c r="O380" s="73"/>
    </row>
    <row r="381" spans="1:15" s="75" customFormat="1" outlineLevel="1" x14ac:dyDescent="0.35">
      <c r="A381" s="85"/>
      <c r="B381" s="71"/>
      <c r="C381" s="71"/>
      <c r="D381" s="71" t="s">
        <v>44</v>
      </c>
      <c r="E381" s="71"/>
      <c r="F381" s="71"/>
      <c r="G381" s="71"/>
      <c r="H381" s="71"/>
      <c r="I381" s="71"/>
      <c r="J381" s="70"/>
      <c r="K381" s="70"/>
      <c r="L381" s="70"/>
      <c r="M381" s="70"/>
      <c r="N381" s="85"/>
      <c r="O381" s="73"/>
    </row>
    <row r="382" spans="1:15" s="75" customFormat="1" outlineLevel="1" x14ac:dyDescent="0.35">
      <c r="A382" s="85"/>
      <c r="B382" s="71"/>
      <c r="C382" s="71"/>
      <c r="D382" s="71" t="s">
        <v>80</v>
      </c>
      <c r="E382" s="71"/>
      <c r="F382" s="71"/>
      <c r="G382" s="71"/>
      <c r="H382" s="71"/>
      <c r="I382" s="71"/>
      <c r="J382" s="70"/>
      <c r="K382" s="70"/>
      <c r="L382" s="70"/>
      <c r="M382" s="70"/>
      <c r="N382" s="85"/>
      <c r="O382" s="73"/>
    </row>
    <row r="383" spans="1:15" s="75" customFormat="1" outlineLevel="1" x14ac:dyDescent="0.35">
      <c r="A383" s="85"/>
      <c r="B383" s="71"/>
      <c r="C383" s="71"/>
      <c r="D383" s="71" t="s">
        <v>85</v>
      </c>
      <c r="E383" s="71"/>
      <c r="F383" s="71"/>
      <c r="G383" s="71"/>
      <c r="H383" s="71"/>
      <c r="I383" s="71"/>
      <c r="J383" s="70"/>
      <c r="K383" s="70"/>
      <c r="L383" s="70"/>
      <c r="M383" s="70"/>
      <c r="N383" s="85"/>
      <c r="O383" s="73"/>
    </row>
    <row r="384" spans="1:15" s="75" customFormat="1" outlineLevel="1" x14ac:dyDescent="0.35">
      <c r="A384" s="87" t="s">
        <v>674</v>
      </c>
      <c r="B384" s="71"/>
      <c r="C384" s="71"/>
      <c r="D384" s="71"/>
      <c r="E384" s="71"/>
      <c r="F384" s="88" t="s">
        <v>139</v>
      </c>
      <c r="G384" s="71"/>
      <c r="H384" s="71"/>
      <c r="I384" s="71"/>
      <c r="J384" s="70" t="s">
        <v>734</v>
      </c>
      <c r="K384" s="70"/>
      <c r="L384" s="70"/>
      <c r="M384" s="70"/>
      <c r="N384" s="85"/>
      <c r="O384" s="74" t="s">
        <v>1</v>
      </c>
    </row>
    <row r="385" spans="1:15" s="75" customFormat="1" outlineLevel="1" x14ac:dyDescent="0.35">
      <c r="A385" s="85"/>
      <c r="B385" s="71"/>
      <c r="C385" s="71"/>
      <c r="D385" s="71"/>
      <c r="E385" s="71"/>
      <c r="F385" s="71"/>
      <c r="G385" s="88" t="s">
        <v>18</v>
      </c>
      <c r="H385" s="71"/>
      <c r="I385" s="71"/>
      <c r="J385" s="70" t="s">
        <v>736</v>
      </c>
      <c r="K385" s="70"/>
      <c r="L385" s="70"/>
      <c r="M385" s="70"/>
      <c r="N385" s="85"/>
      <c r="O385" s="74" t="s">
        <v>1</v>
      </c>
    </row>
    <row r="386" spans="1:15" s="75" customFormat="1" outlineLevel="1" x14ac:dyDescent="0.35">
      <c r="A386" s="85"/>
      <c r="B386" s="71"/>
      <c r="C386" s="71"/>
      <c r="D386" s="71"/>
      <c r="E386" s="71"/>
      <c r="F386" s="71"/>
      <c r="G386" s="71"/>
      <c r="H386" s="88" t="s">
        <v>28</v>
      </c>
      <c r="I386" s="71"/>
      <c r="J386" s="70" t="s">
        <v>735</v>
      </c>
      <c r="K386" s="70"/>
      <c r="L386" s="70"/>
      <c r="M386" s="70"/>
      <c r="N386" s="85"/>
      <c r="O386" s="74" t="s">
        <v>1</v>
      </c>
    </row>
    <row r="387" spans="1:15" s="75" customFormat="1" outlineLevel="1" x14ac:dyDescent="0.35">
      <c r="A387" s="85"/>
      <c r="B387" s="71"/>
      <c r="C387" s="71"/>
      <c r="D387" s="71"/>
      <c r="E387" s="71"/>
      <c r="F387" s="71"/>
      <c r="G387" s="71"/>
      <c r="H387" s="88" t="s">
        <v>29</v>
      </c>
      <c r="I387" s="71"/>
      <c r="J387" s="70" t="s">
        <v>737</v>
      </c>
      <c r="K387" s="70"/>
      <c r="L387" s="70"/>
      <c r="M387" s="70"/>
      <c r="N387" s="85"/>
      <c r="O387" s="74" t="s">
        <v>1</v>
      </c>
    </row>
    <row r="388" spans="1:15" s="75" customFormat="1" outlineLevel="1" x14ac:dyDescent="0.35">
      <c r="A388" s="85"/>
      <c r="B388" s="71"/>
      <c r="C388" s="71"/>
      <c r="D388" s="71"/>
      <c r="E388" s="71"/>
      <c r="F388" s="71"/>
      <c r="G388" s="88" t="s">
        <v>19</v>
      </c>
      <c r="H388" s="71"/>
      <c r="I388" s="71"/>
      <c r="J388" s="70" t="s">
        <v>738</v>
      </c>
      <c r="K388" s="70"/>
      <c r="L388" s="70"/>
      <c r="M388" s="70"/>
      <c r="N388" s="85"/>
      <c r="O388" s="74" t="s">
        <v>1</v>
      </c>
    </row>
    <row r="389" spans="1:15" s="75" customFormat="1" ht="29" outlineLevel="1" x14ac:dyDescent="0.35">
      <c r="A389" s="85"/>
      <c r="B389" s="71"/>
      <c r="C389" s="71"/>
      <c r="D389" s="71"/>
      <c r="E389" s="71"/>
      <c r="F389" s="71"/>
      <c r="G389" s="71"/>
      <c r="H389" s="88" t="s">
        <v>28</v>
      </c>
      <c r="I389" s="71"/>
      <c r="J389" s="70" t="s">
        <v>739</v>
      </c>
      <c r="K389" s="70"/>
      <c r="L389" s="70"/>
      <c r="M389" s="70"/>
      <c r="N389" s="85"/>
      <c r="O389" s="74" t="s">
        <v>1</v>
      </c>
    </row>
    <row r="390" spans="1:15" s="75" customFormat="1" ht="29" outlineLevel="1" x14ac:dyDescent="0.35">
      <c r="A390" s="85"/>
      <c r="B390" s="71"/>
      <c r="C390" s="71"/>
      <c r="D390" s="71"/>
      <c r="E390" s="71"/>
      <c r="F390" s="71"/>
      <c r="G390" s="71"/>
      <c r="H390" s="88" t="s">
        <v>29</v>
      </c>
      <c r="I390" s="71"/>
      <c r="J390" s="70" t="s">
        <v>740</v>
      </c>
      <c r="K390" s="70"/>
      <c r="L390" s="70"/>
      <c r="M390" s="70"/>
      <c r="N390" s="85"/>
      <c r="O390" s="74" t="s">
        <v>1</v>
      </c>
    </row>
    <row r="391" spans="1:15" s="75" customFormat="1" outlineLevel="1" x14ac:dyDescent="0.35">
      <c r="A391" s="85"/>
      <c r="B391" s="71"/>
      <c r="C391" s="71"/>
      <c r="D391" s="71" t="s">
        <v>115</v>
      </c>
      <c r="E391" s="71"/>
      <c r="F391" s="71"/>
      <c r="G391" s="71"/>
      <c r="H391" s="71"/>
      <c r="I391" s="71"/>
      <c r="J391" s="70"/>
      <c r="K391" s="70"/>
      <c r="L391" s="70"/>
      <c r="M391" s="70"/>
      <c r="N391" s="85"/>
      <c r="O391" s="73"/>
    </row>
    <row r="392" spans="1:15" s="75" customFormat="1" outlineLevel="1" x14ac:dyDescent="0.35">
      <c r="A392" s="85"/>
      <c r="B392" s="71"/>
      <c r="C392" s="71" t="s">
        <v>49</v>
      </c>
      <c r="D392" s="71"/>
      <c r="E392" s="71"/>
      <c r="F392" s="71"/>
      <c r="G392" s="71"/>
      <c r="H392" s="71"/>
      <c r="I392" s="71"/>
      <c r="J392" s="70"/>
      <c r="K392" s="70"/>
      <c r="L392" s="70"/>
      <c r="M392" s="70"/>
      <c r="N392" s="85"/>
      <c r="O392" s="73"/>
    </row>
    <row r="393" spans="1:15" s="75" customFormat="1" outlineLevel="1" x14ac:dyDescent="0.35">
      <c r="B393" s="71"/>
      <c r="C393" s="71"/>
      <c r="D393" s="71"/>
      <c r="E393" s="71"/>
      <c r="F393" s="88" t="s">
        <v>139</v>
      </c>
      <c r="G393" s="71"/>
      <c r="H393" s="71"/>
      <c r="I393" s="71"/>
      <c r="J393" s="96"/>
      <c r="K393" s="70"/>
      <c r="L393" s="70"/>
      <c r="M393" s="70"/>
      <c r="N393" s="85"/>
      <c r="O393" s="73"/>
    </row>
    <row r="394" spans="1:15" s="75" customFormat="1" ht="43.5" outlineLevel="1" x14ac:dyDescent="0.35">
      <c r="A394" s="87" t="s">
        <v>741</v>
      </c>
      <c r="B394" s="71"/>
      <c r="C394" s="71"/>
      <c r="D394" s="71"/>
      <c r="E394" s="71"/>
      <c r="F394" s="71"/>
      <c r="G394" s="88" t="s">
        <v>18</v>
      </c>
      <c r="H394" s="71"/>
      <c r="I394" s="71"/>
      <c r="J394" s="70" t="s">
        <v>742</v>
      </c>
      <c r="K394" s="70"/>
      <c r="L394" s="70"/>
      <c r="M394" s="70"/>
      <c r="N394" s="85"/>
      <c r="O394" s="74" t="s">
        <v>1</v>
      </c>
    </row>
    <row r="395" spans="1:15" s="75" customFormat="1" ht="43.5" outlineLevel="1" x14ac:dyDescent="0.35">
      <c r="A395" s="85"/>
      <c r="B395" s="71"/>
      <c r="C395" s="71"/>
      <c r="D395" s="71"/>
      <c r="E395" s="71"/>
      <c r="F395" s="71"/>
      <c r="G395" s="88" t="s">
        <v>19</v>
      </c>
      <c r="H395" s="71"/>
      <c r="I395" s="71"/>
      <c r="J395" s="70" t="s">
        <v>743</v>
      </c>
      <c r="K395" s="70"/>
      <c r="L395" s="70"/>
      <c r="M395" s="70"/>
      <c r="N395" s="85"/>
      <c r="O395" s="74" t="s">
        <v>1</v>
      </c>
    </row>
    <row r="396" spans="1:15" s="75" customFormat="1" ht="29" outlineLevel="1" x14ac:dyDescent="0.35">
      <c r="A396" s="85"/>
      <c r="B396" s="71"/>
      <c r="C396" s="71"/>
      <c r="D396" s="71"/>
      <c r="E396" s="71"/>
      <c r="F396" s="71"/>
      <c r="G396" s="88" t="s">
        <v>20</v>
      </c>
      <c r="H396" s="71"/>
      <c r="I396" s="71"/>
      <c r="J396" s="70" t="s">
        <v>744</v>
      </c>
      <c r="K396" s="70"/>
      <c r="L396" s="70"/>
      <c r="M396" s="70"/>
      <c r="N396" s="85"/>
      <c r="O396" s="74" t="s">
        <v>1</v>
      </c>
    </row>
    <row r="397" spans="1:15" s="75" customFormat="1" ht="29" outlineLevel="1" x14ac:dyDescent="0.35">
      <c r="A397" s="87" t="s">
        <v>747</v>
      </c>
      <c r="B397" s="71"/>
      <c r="C397" s="71"/>
      <c r="D397" s="71"/>
      <c r="E397" s="71"/>
      <c r="F397" s="71"/>
      <c r="G397" s="88" t="s">
        <v>44</v>
      </c>
      <c r="H397" s="71"/>
      <c r="I397" s="71"/>
      <c r="J397" s="70" t="s">
        <v>745</v>
      </c>
      <c r="K397" s="70"/>
      <c r="L397" s="70"/>
      <c r="M397" s="70"/>
      <c r="N397" s="85"/>
      <c r="O397" s="74" t="s">
        <v>1</v>
      </c>
    </row>
    <row r="398" spans="1:15" s="75" customFormat="1" ht="29" outlineLevel="1" x14ac:dyDescent="0.35">
      <c r="A398" s="85"/>
      <c r="B398" s="71"/>
      <c r="C398" s="71"/>
      <c r="D398" s="71"/>
      <c r="E398" s="71"/>
      <c r="F398" s="71"/>
      <c r="G398" s="88" t="s">
        <v>80</v>
      </c>
      <c r="H398" s="71"/>
      <c r="I398" s="71"/>
      <c r="J398" s="70" t="s">
        <v>746</v>
      </c>
      <c r="K398" s="70"/>
      <c r="L398" s="70"/>
      <c r="M398" s="70"/>
      <c r="N398" s="85"/>
      <c r="O398" s="74" t="s">
        <v>1</v>
      </c>
    </row>
    <row r="399" spans="1:15" s="33" customFormat="1" ht="18" customHeight="1" outlineLevel="1" x14ac:dyDescent="0.35">
      <c r="A399" s="29" t="s">
        <v>448</v>
      </c>
      <c r="B399" s="30" t="s">
        <v>447</v>
      </c>
      <c r="C399" s="30"/>
      <c r="D399" s="30"/>
      <c r="E399" s="30"/>
      <c r="F399" s="30"/>
      <c r="G399" s="30"/>
      <c r="H399" s="30"/>
      <c r="I399" s="30"/>
      <c r="J399" s="29"/>
      <c r="K399" s="29"/>
      <c r="L399" s="29"/>
      <c r="M399" s="29"/>
      <c r="N399" s="80"/>
      <c r="O399" s="29"/>
    </row>
    <row r="400" spans="1:15" s="75" customFormat="1" outlineLevel="1" x14ac:dyDescent="0.35">
      <c r="A400" s="85"/>
      <c r="B400" s="71"/>
      <c r="C400" s="71" t="s">
        <v>71</v>
      </c>
      <c r="D400" s="71"/>
      <c r="E400" s="71"/>
      <c r="F400" s="71"/>
      <c r="G400" s="71"/>
      <c r="H400" s="71"/>
      <c r="I400" s="71"/>
      <c r="J400" s="70"/>
      <c r="K400" s="70"/>
      <c r="L400" s="70"/>
      <c r="M400" s="70"/>
      <c r="N400" s="85"/>
      <c r="O400" s="73"/>
    </row>
    <row r="401" spans="1:15" s="75" customFormat="1" ht="29" outlineLevel="1" x14ac:dyDescent="0.35">
      <c r="A401" s="87" t="s">
        <v>748</v>
      </c>
      <c r="B401" s="71"/>
      <c r="C401" s="71"/>
      <c r="D401" s="71"/>
      <c r="E401" s="71"/>
      <c r="F401" s="88" t="s">
        <v>139</v>
      </c>
      <c r="G401" s="71"/>
      <c r="H401" s="71"/>
      <c r="I401" s="71"/>
      <c r="J401" s="70" t="s">
        <v>749</v>
      </c>
      <c r="K401" s="70"/>
      <c r="L401" s="70"/>
      <c r="M401" s="70"/>
      <c r="N401" s="85"/>
      <c r="O401" s="74" t="s">
        <v>1</v>
      </c>
    </row>
    <row r="402" spans="1:15" s="75" customFormat="1" ht="29" outlineLevel="1" x14ac:dyDescent="0.35">
      <c r="A402" s="85"/>
      <c r="B402" s="71"/>
      <c r="C402" s="71"/>
      <c r="D402" s="71"/>
      <c r="E402" s="71"/>
      <c r="F402" s="71"/>
      <c r="G402" s="88" t="s">
        <v>18</v>
      </c>
      <c r="H402" s="71"/>
      <c r="I402" s="71"/>
      <c r="J402" s="70" t="s">
        <v>750</v>
      </c>
      <c r="K402" s="70"/>
      <c r="L402" s="70"/>
      <c r="M402" s="70"/>
      <c r="N402" s="85"/>
      <c r="O402" s="74" t="s">
        <v>1</v>
      </c>
    </row>
    <row r="403" spans="1:15" s="75" customFormat="1" ht="29" outlineLevel="1" x14ac:dyDescent="0.35">
      <c r="A403" s="85"/>
      <c r="B403" s="71"/>
      <c r="C403" s="71"/>
      <c r="D403" s="71"/>
      <c r="E403" s="71"/>
      <c r="F403" s="71"/>
      <c r="G403" s="88" t="s">
        <v>19</v>
      </c>
      <c r="H403" s="71"/>
      <c r="I403" s="71"/>
      <c r="J403" s="70" t="s">
        <v>751</v>
      </c>
      <c r="K403" s="70"/>
      <c r="L403" s="70"/>
      <c r="M403" s="70"/>
      <c r="N403" s="85"/>
      <c r="O403" s="74" t="s">
        <v>1</v>
      </c>
    </row>
    <row r="404" spans="1:15" s="75" customFormat="1" ht="29" outlineLevel="1" x14ac:dyDescent="0.35">
      <c r="A404" s="85"/>
      <c r="B404" s="71"/>
      <c r="C404" s="71"/>
      <c r="D404" s="71"/>
      <c r="E404" s="71"/>
      <c r="F404" s="71"/>
      <c r="G404" s="88" t="s">
        <v>20</v>
      </c>
      <c r="H404" s="71"/>
      <c r="I404" s="71"/>
      <c r="J404" s="70" t="s">
        <v>752</v>
      </c>
      <c r="K404" s="70"/>
      <c r="L404" s="70"/>
      <c r="M404" s="70"/>
      <c r="N404" s="85"/>
      <c r="O404" s="74" t="s">
        <v>1</v>
      </c>
    </row>
    <row r="405" spans="1:15" s="75" customFormat="1" ht="43.5" outlineLevel="1" x14ac:dyDescent="0.35">
      <c r="A405" s="85"/>
      <c r="B405" s="71"/>
      <c r="C405" s="71"/>
      <c r="D405" s="71"/>
      <c r="E405" s="71"/>
      <c r="F405" s="71"/>
      <c r="G405" s="88" t="s">
        <v>44</v>
      </c>
      <c r="H405" s="71"/>
      <c r="I405" s="71"/>
      <c r="J405" s="70" t="s">
        <v>753</v>
      </c>
      <c r="K405" s="70"/>
      <c r="L405" s="70"/>
      <c r="M405" s="70"/>
      <c r="N405" s="85"/>
      <c r="O405" s="74" t="s">
        <v>1</v>
      </c>
    </row>
    <row r="406" spans="1:15" s="75" customFormat="1" ht="29" outlineLevel="1" x14ac:dyDescent="0.35">
      <c r="A406" s="85"/>
      <c r="B406" s="71"/>
      <c r="C406" s="71"/>
      <c r="D406" s="71"/>
      <c r="E406" s="71"/>
      <c r="F406" s="88"/>
      <c r="G406" s="71"/>
      <c r="H406" s="71"/>
      <c r="I406" s="71"/>
      <c r="J406" s="70" t="s">
        <v>754</v>
      </c>
      <c r="K406" s="70"/>
      <c r="L406" s="70"/>
      <c r="M406" s="70"/>
      <c r="N406" s="85"/>
      <c r="O406" s="74" t="s">
        <v>1</v>
      </c>
    </row>
    <row r="407" spans="1:15" s="75" customFormat="1" ht="75" customHeight="1" outlineLevel="1" x14ac:dyDescent="0.35">
      <c r="A407" s="87" t="s">
        <v>755</v>
      </c>
      <c r="B407" s="71"/>
      <c r="C407" s="71"/>
      <c r="D407" s="71"/>
      <c r="E407" s="71"/>
      <c r="F407" s="88" t="s">
        <v>141</v>
      </c>
      <c r="G407" s="71"/>
      <c r="H407" s="71"/>
      <c r="I407" s="71"/>
      <c r="J407" s="70" t="s">
        <v>756</v>
      </c>
      <c r="K407" s="70"/>
      <c r="L407" s="70"/>
      <c r="M407" s="70"/>
      <c r="N407" s="85"/>
      <c r="O407" s="74" t="s">
        <v>1</v>
      </c>
    </row>
    <row r="408" spans="1:15" s="75" customFormat="1" ht="43.5" outlineLevel="1" x14ac:dyDescent="0.35">
      <c r="A408" s="87" t="s">
        <v>757</v>
      </c>
      <c r="B408" s="71"/>
      <c r="C408" s="71"/>
      <c r="D408" s="71"/>
      <c r="E408" s="71"/>
      <c r="F408" s="88" t="s">
        <v>156</v>
      </c>
      <c r="G408" s="71"/>
      <c r="H408" s="71"/>
      <c r="I408" s="71"/>
      <c r="J408" s="70" t="s">
        <v>758</v>
      </c>
      <c r="K408" s="70"/>
      <c r="L408" s="70"/>
      <c r="M408" s="70"/>
      <c r="N408" s="85"/>
      <c r="O408" s="74" t="s">
        <v>1</v>
      </c>
    </row>
    <row r="409" spans="1:15" s="75" customFormat="1" ht="29" outlineLevel="1" x14ac:dyDescent="0.35">
      <c r="A409" s="85"/>
      <c r="B409" s="71"/>
      <c r="C409" s="71"/>
      <c r="D409" s="71"/>
      <c r="E409" s="71"/>
      <c r="F409" s="71"/>
      <c r="G409" s="88" t="s">
        <v>18</v>
      </c>
      <c r="H409" s="71"/>
      <c r="I409" s="71"/>
      <c r="J409" s="70" t="s">
        <v>759</v>
      </c>
      <c r="K409" s="70"/>
      <c r="L409" s="70"/>
      <c r="M409" s="70"/>
      <c r="N409" s="85"/>
      <c r="O409" s="74" t="s">
        <v>1</v>
      </c>
    </row>
    <row r="410" spans="1:15" s="75" customFormat="1" outlineLevel="1" x14ac:dyDescent="0.35">
      <c r="A410" s="85"/>
      <c r="B410" s="71"/>
      <c r="C410" s="71"/>
      <c r="D410" s="71"/>
      <c r="E410" s="71"/>
      <c r="F410" s="71"/>
      <c r="G410" s="88" t="s">
        <v>19</v>
      </c>
      <c r="H410" s="71"/>
      <c r="I410" s="71"/>
      <c r="J410" s="70" t="s">
        <v>760</v>
      </c>
      <c r="K410" s="70"/>
      <c r="L410" s="70"/>
      <c r="M410" s="70"/>
      <c r="N410" s="85"/>
      <c r="O410" s="74" t="s">
        <v>1</v>
      </c>
    </row>
    <row r="411" spans="1:15" s="75" customFormat="1" ht="60.75" customHeight="1" outlineLevel="1" x14ac:dyDescent="0.35">
      <c r="A411" s="87" t="s">
        <v>761</v>
      </c>
      <c r="B411" s="71"/>
      <c r="C411" s="71"/>
      <c r="D411" s="71"/>
      <c r="E411" s="71"/>
      <c r="F411" s="88" t="s">
        <v>157</v>
      </c>
      <c r="G411" s="71"/>
      <c r="H411" s="71"/>
      <c r="I411" s="71"/>
      <c r="J411" s="70" t="s">
        <v>762</v>
      </c>
      <c r="K411" s="70"/>
      <c r="L411" s="70"/>
      <c r="M411" s="70"/>
      <c r="N411" s="85"/>
      <c r="O411" s="74" t="s">
        <v>1</v>
      </c>
    </row>
    <row r="412" spans="1:15" s="75" customFormat="1" outlineLevel="1" x14ac:dyDescent="0.35">
      <c r="A412" s="85" t="s">
        <v>7</v>
      </c>
      <c r="B412" s="71"/>
      <c r="C412" s="71" t="s">
        <v>81</v>
      </c>
      <c r="D412" s="71"/>
      <c r="E412" s="71"/>
      <c r="F412" s="71"/>
      <c r="G412" s="71"/>
      <c r="H412" s="71"/>
      <c r="I412" s="71"/>
      <c r="J412" s="70"/>
      <c r="K412" s="70"/>
      <c r="L412" s="70"/>
      <c r="M412" s="70"/>
      <c r="N412" s="85"/>
      <c r="O412" s="73"/>
    </row>
    <row r="413" spans="1:15" s="75" customFormat="1" ht="87" outlineLevel="1" x14ac:dyDescent="0.35">
      <c r="A413" s="87" t="s">
        <v>763</v>
      </c>
      <c r="B413" s="71"/>
      <c r="D413" s="71"/>
      <c r="E413" s="71"/>
      <c r="F413" s="88" t="s">
        <v>139</v>
      </c>
      <c r="G413" s="71"/>
      <c r="H413" s="71"/>
      <c r="I413" s="71"/>
      <c r="J413" s="70" t="s">
        <v>764</v>
      </c>
      <c r="K413" s="70"/>
      <c r="L413" s="94"/>
      <c r="M413" s="70"/>
      <c r="N413" s="85"/>
      <c r="O413" s="74" t="s">
        <v>1</v>
      </c>
    </row>
    <row r="414" spans="1:15" s="1" customFormat="1" ht="29" x14ac:dyDescent="0.35">
      <c r="A414" s="2" t="s">
        <v>100</v>
      </c>
      <c r="B414" s="10"/>
      <c r="C414" s="11"/>
      <c r="D414" s="12"/>
      <c r="E414" s="12"/>
      <c r="F414" s="12"/>
      <c r="G414" s="12"/>
      <c r="H414" s="12"/>
      <c r="I414" s="12"/>
      <c r="J414" s="2" t="s">
        <v>101</v>
      </c>
      <c r="K414" s="2"/>
      <c r="L414" s="2"/>
      <c r="M414" s="2"/>
      <c r="N414" s="2"/>
      <c r="O414" s="2"/>
    </row>
    <row r="415" spans="1:15" s="33" customFormat="1" ht="15.5" outlineLevel="1" x14ac:dyDescent="0.35">
      <c r="A415" s="29" t="s">
        <v>105</v>
      </c>
      <c r="B415" s="30" t="s">
        <v>104</v>
      </c>
      <c r="C415" s="30"/>
      <c r="D415" s="30"/>
      <c r="E415" s="30"/>
      <c r="F415" s="30"/>
      <c r="G415" s="30"/>
      <c r="H415" s="30"/>
      <c r="I415" s="30"/>
      <c r="J415" s="66"/>
      <c r="K415" s="29"/>
      <c r="L415" s="29"/>
      <c r="M415" s="29"/>
      <c r="N415" s="80"/>
      <c r="O415" s="31"/>
    </row>
    <row r="416" spans="1:15" s="92" customFormat="1" outlineLevel="1" x14ac:dyDescent="0.35">
      <c r="A416" s="89"/>
      <c r="B416" s="90"/>
      <c r="C416" s="90" t="s">
        <v>71</v>
      </c>
      <c r="D416" s="90"/>
      <c r="E416" s="90"/>
      <c r="F416" s="90"/>
      <c r="G416" s="90"/>
      <c r="H416" s="90"/>
      <c r="I416" s="90"/>
      <c r="J416" s="91"/>
      <c r="K416" s="91"/>
      <c r="L416" s="91"/>
      <c r="M416" s="91"/>
      <c r="N416" s="89"/>
      <c r="O416" s="93"/>
    </row>
    <row r="417" spans="1:15" s="92" customFormat="1" outlineLevel="1" x14ac:dyDescent="0.35">
      <c r="A417" s="89"/>
      <c r="B417" s="90"/>
      <c r="C417" s="90" t="s">
        <v>81</v>
      </c>
      <c r="D417" s="90"/>
      <c r="E417" s="90"/>
      <c r="F417" s="90"/>
      <c r="G417" s="90"/>
      <c r="H417" s="90"/>
      <c r="I417" s="90"/>
      <c r="J417" s="91"/>
      <c r="K417" s="91"/>
      <c r="L417" s="91"/>
      <c r="M417" s="91"/>
      <c r="N417" s="89"/>
      <c r="O417" s="93"/>
    </row>
    <row r="418" spans="1:15" s="92" customFormat="1" outlineLevel="1" x14ac:dyDescent="0.35">
      <c r="A418" s="89"/>
      <c r="B418" s="90"/>
      <c r="C418" s="90" t="s">
        <v>49</v>
      </c>
      <c r="D418" s="90"/>
      <c r="E418" s="90"/>
      <c r="F418" s="90"/>
      <c r="G418" s="90"/>
      <c r="H418" s="90"/>
      <c r="I418" s="90"/>
      <c r="J418" s="91"/>
      <c r="K418" s="91"/>
      <c r="L418" s="91"/>
      <c r="M418" s="91"/>
      <c r="N418" s="89"/>
      <c r="O418" s="93"/>
    </row>
    <row r="419" spans="1:15" s="92" customFormat="1" outlineLevel="1" x14ac:dyDescent="0.35">
      <c r="A419" s="89"/>
      <c r="B419" s="90"/>
      <c r="C419" s="90" t="s">
        <v>50</v>
      </c>
      <c r="D419" s="90"/>
      <c r="E419" s="90"/>
      <c r="F419" s="90"/>
      <c r="G419" s="90"/>
      <c r="H419" s="90"/>
      <c r="I419" s="90"/>
      <c r="J419" s="91"/>
      <c r="K419" s="91"/>
      <c r="L419" s="91"/>
      <c r="M419" s="91"/>
      <c r="N419" s="89"/>
      <c r="O419" s="93"/>
    </row>
    <row r="420" spans="1:15" s="92" customFormat="1" outlineLevel="1" x14ac:dyDescent="0.35">
      <c r="A420" s="89"/>
      <c r="B420" s="90"/>
      <c r="C420" s="90" t="s">
        <v>55</v>
      </c>
      <c r="D420" s="90"/>
      <c r="E420" s="90"/>
      <c r="F420" s="90"/>
      <c r="G420" s="90"/>
      <c r="H420" s="90"/>
      <c r="I420" s="90"/>
      <c r="J420" s="91"/>
      <c r="K420" s="91"/>
      <c r="L420" s="91"/>
      <c r="M420" s="91"/>
      <c r="N420" s="89"/>
      <c r="O420" s="93"/>
    </row>
    <row r="421" spans="1:15" s="92" customFormat="1" outlineLevel="1" x14ac:dyDescent="0.35">
      <c r="A421" s="89"/>
      <c r="B421" s="90"/>
      <c r="C421" s="90" t="s">
        <v>59</v>
      </c>
      <c r="D421" s="90"/>
      <c r="E421" s="90"/>
      <c r="F421" s="90"/>
      <c r="G421" s="90"/>
      <c r="H421" s="90"/>
      <c r="I421" s="90"/>
      <c r="J421" s="91"/>
      <c r="K421" s="91"/>
      <c r="L421" s="91"/>
      <c r="M421" s="91"/>
      <c r="N421" s="89"/>
      <c r="O421" s="93"/>
    </row>
    <row r="422" spans="1:15" s="33" customFormat="1" ht="31" outlineLevel="1" x14ac:dyDescent="0.35">
      <c r="A422" s="29" t="s">
        <v>113</v>
      </c>
      <c r="B422" s="30" t="s">
        <v>112</v>
      </c>
      <c r="C422" s="30"/>
      <c r="D422" s="30"/>
      <c r="E422" s="30"/>
      <c r="F422" s="30"/>
      <c r="G422" s="30"/>
      <c r="H422" s="30"/>
      <c r="I422" s="30"/>
      <c r="J422" s="29"/>
      <c r="K422" s="29"/>
      <c r="L422" s="29"/>
      <c r="M422" s="29"/>
      <c r="N422" s="80"/>
      <c r="O422" s="31"/>
    </row>
    <row r="423" spans="1:15" s="1" customFormat="1" outlineLevel="1" x14ac:dyDescent="0.35">
      <c r="B423" s="13"/>
      <c r="C423" s="13" t="s">
        <v>71</v>
      </c>
      <c r="D423" s="13"/>
      <c r="E423" s="13"/>
      <c r="G423" s="13"/>
      <c r="H423" s="13"/>
      <c r="I423" s="13"/>
      <c r="J423" s="65"/>
      <c r="K423" s="6"/>
      <c r="L423" s="6"/>
      <c r="M423" s="6"/>
      <c r="N423" s="38"/>
      <c r="O423" s="3"/>
    </row>
    <row r="424" spans="1:15" s="1" customFormat="1" ht="138" customHeight="1" outlineLevel="1" x14ac:dyDescent="0.35">
      <c r="A424" s="20" t="s">
        <v>140</v>
      </c>
      <c r="B424" s="13"/>
      <c r="C424" s="13"/>
      <c r="D424" s="13"/>
      <c r="E424" s="13"/>
      <c r="F424" s="21" t="s">
        <v>139</v>
      </c>
      <c r="G424" s="13"/>
      <c r="H424" s="13"/>
      <c r="I424" s="13"/>
      <c r="J424" s="60" t="s">
        <v>144</v>
      </c>
      <c r="K424" s="6"/>
      <c r="L424" s="6" t="s">
        <v>1024</v>
      </c>
      <c r="M424" s="6"/>
      <c r="N424" s="38"/>
      <c r="O424" s="4" t="s">
        <v>1</v>
      </c>
    </row>
    <row r="425" spans="1:15" s="1" customFormat="1" outlineLevel="1" x14ac:dyDescent="0.35">
      <c r="A425" s="20"/>
      <c r="B425" s="13"/>
      <c r="C425" s="13"/>
      <c r="D425" s="13"/>
      <c r="E425" s="13"/>
      <c r="F425" s="21"/>
      <c r="G425" s="13"/>
      <c r="H425" s="13"/>
      <c r="I425" s="13"/>
      <c r="J425" s="60"/>
      <c r="K425" s="6"/>
      <c r="L425" s="6" t="s">
        <v>774</v>
      </c>
      <c r="M425" s="6"/>
      <c r="N425" s="38"/>
      <c r="O425" s="4" t="s">
        <v>1</v>
      </c>
    </row>
    <row r="426" spans="1:15" s="1" customFormat="1" outlineLevel="1" x14ac:dyDescent="0.35">
      <c r="A426" s="20"/>
      <c r="B426" s="13"/>
      <c r="C426" s="13"/>
      <c r="D426" s="13"/>
      <c r="E426" s="13"/>
      <c r="F426" s="21"/>
      <c r="G426" s="13"/>
      <c r="H426" s="13"/>
      <c r="I426" s="13"/>
      <c r="J426" s="60"/>
      <c r="K426" s="6"/>
      <c r="L426" s="62" t="s">
        <v>772</v>
      </c>
      <c r="M426" s="6"/>
      <c r="N426" s="38"/>
      <c r="O426" s="4" t="s">
        <v>1</v>
      </c>
    </row>
    <row r="427" spans="1:15" s="1" customFormat="1" outlineLevel="1" x14ac:dyDescent="0.35">
      <c r="A427" s="20"/>
      <c r="B427" s="13"/>
      <c r="C427" s="13"/>
      <c r="D427" s="13"/>
      <c r="E427" s="13"/>
      <c r="F427" s="21"/>
      <c r="G427" s="13"/>
      <c r="H427" s="13"/>
      <c r="I427" s="13"/>
      <c r="J427" s="60"/>
      <c r="K427" s="6"/>
      <c r="L427" s="62" t="s">
        <v>771</v>
      </c>
      <c r="M427" s="6"/>
      <c r="N427" s="38"/>
      <c r="O427" s="4" t="s">
        <v>1</v>
      </c>
    </row>
    <row r="428" spans="1:15" s="1" customFormat="1" outlineLevel="1" x14ac:dyDescent="0.35">
      <c r="A428" s="20"/>
      <c r="B428" s="13"/>
      <c r="C428" s="13"/>
      <c r="D428" s="13"/>
      <c r="E428" s="13"/>
      <c r="F428" s="21"/>
      <c r="G428" s="13"/>
      <c r="H428" s="13"/>
      <c r="I428" s="13"/>
      <c r="J428" s="60"/>
      <c r="K428" s="6"/>
      <c r="L428" s="62" t="s">
        <v>773</v>
      </c>
      <c r="M428" s="6"/>
      <c r="N428" s="38"/>
      <c r="O428" s="4" t="s">
        <v>1</v>
      </c>
    </row>
    <row r="429" spans="1:15" s="1" customFormat="1" ht="48" customHeight="1" outlineLevel="1" x14ac:dyDescent="0.35">
      <c r="A429" s="22" t="s">
        <v>142</v>
      </c>
      <c r="B429" s="13"/>
      <c r="C429" s="13"/>
      <c r="D429" s="13"/>
      <c r="E429" s="13"/>
      <c r="F429" s="21" t="s">
        <v>141</v>
      </c>
      <c r="G429" s="13"/>
      <c r="H429" s="13"/>
      <c r="I429" s="13"/>
      <c r="J429" s="67" t="s">
        <v>143</v>
      </c>
      <c r="K429" s="6"/>
      <c r="L429" s="6" t="s">
        <v>1026</v>
      </c>
      <c r="M429" s="6"/>
      <c r="N429" s="38"/>
      <c r="O429" s="4" t="s">
        <v>1</v>
      </c>
    </row>
    <row r="430" spans="1:15" s="1" customFormat="1" outlineLevel="1" x14ac:dyDescent="0.35">
      <c r="A430" s="22"/>
      <c r="B430" s="13"/>
      <c r="C430" s="13"/>
      <c r="D430" s="13"/>
      <c r="E430" s="13"/>
      <c r="F430" s="21"/>
      <c r="G430" s="13"/>
      <c r="H430" s="13"/>
      <c r="I430" s="13"/>
      <c r="J430" s="67"/>
      <c r="K430" s="6"/>
      <c r="L430" s="62" t="s">
        <v>775</v>
      </c>
      <c r="M430" s="6"/>
      <c r="N430" s="38"/>
      <c r="O430" s="4" t="s">
        <v>1</v>
      </c>
    </row>
    <row r="431" spans="1:15" s="1" customFormat="1" outlineLevel="1" x14ac:dyDescent="0.35">
      <c r="A431" s="22"/>
      <c r="B431" s="13"/>
      <c r="C431" s="13"/>
      <c r="D431" s="13"/>
      <c r="E431" s="13"/>
      <c r="F431" s="21"/>
      <c r="G431" s="13"/>
      <c r="H431" s="13"/>
      <c r="I431" s="13"/>
      <c r="J431" s="67"/>
      <c r="K431" s="6"/>
      <c r="L431" s="62" t="s">
        <v>776</v>
      </c>
      <c r="M431" s="6"/>
      <c r="N431" s="38"/>
      <c r="O431" s="4" t="s">
        <v>1</v>
      </c>
    </row>
    <row r="432" spans="1:15" s="1" customFormat="1" outlineLevel="1" x14ac:dyDescent="0.35">
      <c r="A432" s="22"/>
      <c r="B432" s="13"/>
      <c r="C432" s="13"/>
      <c r="D432" s="13"/>
      <c r="E432" s="13"/>
      <c r="F432" s="21"/>
      <c r="G432" s="13"/>
      <c r="H432" s="13"/>
      <c r="I432" s="13"/>
      <c r="J432" s="67"/>
      <c r="K432" s="6"/>
      <c r="L432" s="62" t="s">
        <v>777</v>
      </c>
      <c r="M432" s="6"/>
      <c r="N432" s="38"/>
      <c r="O432" s="4" t="s">
        <v>1</v>
      </c>
    </row>
    <row r="433" spans="1:15" s="1" customFormat="1" outlineLevel="1" x14ac:dyDescent="0.35">
      <c r="A433" s="18"/>
      <c r="B433" s="13"/>
      <c r="C433" s="13"/>
      <c r="D433" s="13"/>
      <c r="E433" s="13"/>
      <c r="F433" s="13"/>
      <c r="G433" s="21" t="s">
        <v>18</v>
      </c>
      <c r="H433" s="13"/>
      <c r="I433" s="13"/>
      <c r="J433" s="68" t="s">
        <v>147</v>
      </c>
      <c r="K433" s="6"/>
      <c r="L433" s="63" t="s">
        <v>778</v>
      </c>
      <c r="M433" s="6"/>
      <c r="N433" s="38"/>
      <c r="O433" s="4" t="s">
        <v>1</v>
      </c>
    </row>
    <row r="434" spans="1:15" s="1" customFormat="1" ht="29" outlineLevel="1" x14ac:dyDescent="0.35">
      <c r="A434" s="18"/>
      <c r="B434" s="13"/>
      <c r="C434" s="13"/>
      <c r="D434" s="13"/>
      <c r="E434" s="13"/>
      <c r="F434" s="13"/>
      <c r="G434" s="21" t="s">
        <v>19</v>
      </c>
      <c r="H434" s="13"/>
      <c r="I434" s="13"/>
      <c r="J434" s="68" t="s">
        <v>146</v>
      </c>
      <c r="K434" s="6"/>
      <c r="L434" s="76" t="s">
        <v>779</v>
      </c>
      <c r="M434" s="6"/>
      <c r="N434" s="38"/>
      <c r="O434" s="4" t="s">
        <v>1</v>
      </c>
    </row>
    <row r="435" spans="1:15" s="1" customFormat="1" ht="32.25" customHeight="1" outlineLevel="1" x14ac:dyDescent="0.35">
      <c r="A435" s="18"/>
      <c r="B435" s="13"/>
      <c r="C435" s="13"/>
      <c r="D435" s="13"/>
      <c r="E435" s="13"/>
      <c r="F435" s="13"/>
      <c r="G435" s="21" t="s">
        <v>20</v>
      </c>
      <c r="H435" s="13"/>
      <c r="I435" s="13"/>
      <c r="J435" s="67" t="s">
        <v>145</v>
      </c>
      <c r="K435" s="6"/>
      <c r="L435" s="64" t="s">
        <v>780</v>
      </c>
      <c r="M435" s="6"/>
      <c r="N435" s="38"/>
      <c r="O435" s="4" t="s">
        <v>1</v>
      </c>
    </row>
    <row r="436" spans="1:15" s="1" customFormat="1" ht="30.75" customHeight="1" outlineLevel="1" x14ac:dyDescent="0.35">
      <c r="A436" s="18"/>
      <c r="B436" s="13"/>
      <c r="C436" s="13"/>
      <c r="D436" s="13"/>
      <c r="E436" s="13"/>
      <c r="F436" s="13"/>
      <c r="G436" s="21" t="s">
        <v>44</v>
      </c>
      <c r="H436" s="13"/>
      <c r="I436" s="13"/>
      <c r="J436" s="67" t="s">
        <v>148</v>
      </c>
      <c r="K436" s="6"/>
      <c r="L436" s="64" t="s">
        <v>781</v>
      </c>
      <c r="M436" s="6"/>
      <c r="N436" s="38"/>
      <c r="O436" s="4" t="s">
        <v>1</v>
      </c>
    </row>
    <row r="437" spans="1:15" s="1" customFormat="1" ht="29" outlineLevel="1" x14ac:dyDescent="0.35">
      <c r="A437" s="18"/>
      <c r="B437" s="13"/>
      <c r="C437" s="13"/>
      <c r="D437" s="13"/>
      <c r="E437" s="13"/>
      <c r="F437" s="13"/>
      <c r="G437" s="21" t="s">
        <v>80</v>
      </c>
      <c r="H437" s="13"/>
      <c r="I437" s="13"/>
      <c r="J437" s="67" t="s">
        <v>149</v>
      </c>
      <c r="K437" s="6"/>
      <c r="L437" s="64" t="s">
        <v>782</v>
      </c>
      <c r="M437" s="6"/>
      <c r="N437" s="38"/>
      <c r="O437" s="4" t="s">
        <v>1</v>
      </c>
    </row>
    <row r="438" spans="1:15" s="1" customFormat="1" ht="43.5" outlineLevel="1" x14ac:dyDescent="0.35">
      <c r="A438" s="18"/>
      <c r="B438" s="13"/>
      <c r="C438" s="13"/>
      <c r="D438" s="13"/>
      <c r="E438" s="13"/>
      <c r="F438" s="13"/>
      <c r="G438" s="21" t="s">
        <v>85</v>
      </c>
      <c r="H438" s="13"/>
      <c r="I438" s="13"/>
      <c r="J438" s="67" t="s">
        <v>150</v>
      </c>
      <c r="K438" s="6"/>
      <c r="L438" s="64" t="s">
        <v>783</v>
      </c>
      <c r="M438" s="6"/>
      <c r="N438" s="38"/>
      <c r="O438" s="4" t="s">
        <v>1</v>
      </c>
    </row>
    <row r="439" spans="1:15" s="1" customFormat="1" ht="29" outlineLevel="1" x14ac:dyDescent="0.35">
      <c r="A439" s="18"/>
      <c r="B439" s="13"/>
      <c r="C439" s="13"/>
      <c r="D439" s="13"/>
      <c r="E439" s="13"/>
      <c r="F439" s="13"/>
      <c r="G439" s="21" t="s">
        <v>115</v>
      </c>
      <c r="H439" s="13"/>
      <c r="I439" s="13"/>
      <c r="J439" s="67" t="s">
        <v>151</v>
      </c>
      <c r="K439" s="6"/>
      <c r="L439" s="64" t="s">
        <v>788</v>
      </c>
      <c r="M439" s="6"/>
      <c r="N439" s="38"/>
      <c r="O439" s="4" t="s">
        <v>1</v>
      </c>
    </row>
    <row r="440" spans="1:15" s="1" customFormat="1" ht="29" outlineLevel="1" x14ac:dyDescent="0.35">
      <c r="A440" s="18"/>
      <c r="B440" s="13"/>
      <c r="C440" s="13"/>
      <c r="D440" s="13"/>
      <c r="E440" s="13"/>
      <c r="F440" s="13"/>
      <c r="G440" s="21"/>
      <c r="H440" s="13"/>
      <c r="I440" s="13"/>
      <c r="J440" s="67"/>
      <c r="K440" s="6"/>
      <c r="L440" s="64" t="s">
        <v>789</v>
      </c>
      <c r="M440" s="6"/>
      <c r="N440" s="38"/>
      <c r="O440" s="4" t="s">
        <v>1</v>
      </c>
    </row>
    <row r="441" spans="1:15" s="1" customFormat="1" ht="58" outlineLevel="1" x14ac:dyDescent="0.35">
      <c r="A441" s="18"/>
      <c r="B441" s="13"/>
      <c r="C441" s="13"/>
      <c r="D441" s="13"/>
      <c r="E441" s="13"/>
      <c r="F441" s="13"/>
      <c r="G441" s="21" t="s">
        <v>116</v>
      </c>
      <c r="H441" s="13"/>
      <c r="I441" s="13"/>
      <c r="J441" s="67" t="s">
        <v>152</v>
      </c>
      <c r="K441" s="6"/>
      <c r="L441" s="64" t="s">
        <v>786</v>
      </c>
      <c r="M441" s="6"/>
      <c r="N441" s="38"/>
      <c r="O441" s="4" t="s">
        <v>1</v>
      </c>
    </row>
    <row r="442" spans="1:15" s="1" customFormat="1" ht="58" outlineLevel="1" x14ac:dyDescent="0.35">
      <c r="A442" s="18"/>
      <c r="B442" s="13"/>
      <c r="C442" s="13"/>
      <c r="D442" s="13"/>
      <c r="E442" s="13"/>
      <c r="F442" s="13"/>
      <c r="G442" s="21"/>
      <c r="H442" s="13"/>
      <c r="I442" s="13"/>
      <c r="J442" s="67"/>
      <c r="K442" s="6"/>
      <c r="L442" s="64" t="s">
        <v>787</v>
      </c>
      <c r="M442" s="6"/>
      <c r="N442" s="38"/>
      <c r="O442" s="4" t="s">
        <v>1</v>
      </c>
    </row>
    <row r="443" spans="1:15" s="1" customFormat="1" outlineLevel="1" x14ac:dyDescent="0.35">
      <c r="A443" s="18"/>
      <c r="B443" s="13"/>
      <c r="C443" s="13"/>
      <c r="D443" s="13"/>
      <c r="E443" s="13"/>
      <c r="F443" s="13"/>
      <c r="G443" s="21" t="s">
        <v>21</v>
      </c>
      <c r="H443" s="13"/>
      <c r="I443" s="13"/>
      <c r="J443" s="67" t="s">
        <v>153</v>
      </c>
      <c r="K443" s="6"/>
      <c r="L443" s="64" t="s">
        <v>784</v>
      </c>
      <c r="M443" s="6"/>
      <c r="N443" s="38"/>
      <c r="O443" s="4" t="s">
        <v>1</v>
      </c>
    </row>
    <row r="444" spans="1:15" s="1" customFormat="1" ht="58" outlineLevel="1" x14ac:dyDescent="0.35">
      <c r="A444" s="18"/>
      <c r="B444" s="13"/>
      <c r="C444" s="13"/>
      <c r="D444" s="13"/>
      <c r="E444" s="13"/>
      <c r="F444" s="13"/>
      <c r="G444" s="21" t="s">
        <v>124</v>
      </c>
      <c r="H444" s="13"/>
      <c r="I444" s="13"/>
      <c r="J444" s="67" t="s">
        <v>154</v>
      </c>
      <c r="K444" s="6"/>
      <c r="L444" s="77" t="s">
        <v>785</v>
      </c>
      <c r="M444" s="6"/>
      <c r="N444" s="38"/>
      <c r="O444" s="4" t="s">
        <v>1</v>
      </c>
    </row>
    <row r="445" spans="1:15" s="1" customFormat="1" ht="43.5" outlineLevel="1" x14ac:dyDescent="0.35">
      <c r="A445" s="18"/>
      <c r="B445" s="13"/>
      <c r="C445" s="13"/>
      <c r="D445" s="13"/>
      <c r="E445" s="13"/>
      <c r="F445" s="13"/>
      <c r="G445" s="21" t="s">
        <v>125</v>
      </c>
      <c r="H445" s="13"/>
      <c r="I445" s="13"/>
      <c r="J445" s="67" t="s">
        <v>155</v>
      </c>
      <c r="K445" s="6"/>
      <c r="L445" s="64" t="s">
        <v>1027</v>
      </c>
      <c r="M445" s="6"/>
      <c r="N445" s="38"/>
      <c r="O445" s="4" t="s">
        <v>1</v>
      </c>
    </row>
    <row r="446" spans="1:15" s="1" customFormat="1" ht="29" outlineLevel="1" x14ac:dyDescent="0.35">
      <c r="A446" s="22" t="s">
        <v>158</v>
      </c>
      <c r="B446" s="13"/>
      <c r="C446" s="13"/>
      <c r="D446" s="13"/>
      <c r="E446" s="13"/>
      <c r="F446" s="21" t="s">
        <v>156</v>
      </c>
      <c r="G446" s="13"/>
      <c r="H446" s="13"/>
      <c r="I446" s="13"/>
      <c r="J446" s="69" t="s">
        <v>159</v>
      </c>
      <c r="K446" s="6"/>
      <c r="L446" s="6" t="s">
        <v>1103</v>
      </c>
      <c r="M446" s="6"/>
      <c r="N446" s="38"/>
      <c r="O446" s="4" t="s">
        <v>1</v>
      </c>
    </row>
    <row r="447" spans="1:15" s="1" customFormat="1" ht="29" outlineLevel="1" x14ac:dyDescent="0.35">
      <c r="A447" s="17"/>
      <c r="B447" s="13"/>
      <c r="C447" s="13"/>
      <c r="D447" s="13"/>
      <c r="E447" s="13"/>
      <c r="F447" s="13"/>
      <c r="G447" s="21" t="s">
        <v>18</v>
      </c>
      <c r="H447" s="13"/>
      <c r="I447" s="13"/>
      <c r="J447" s="67" t="s">
        <v>160</v>
      </c>
      <c r="K447" s="6"/>
      <c r="L447" s="6"/>
      <c r="M447" s="6"/>
      <c r="N447" s="38"/>
      <c r="O447" s="4" t="s">
        <v>1</v>
      </c>
    </row>
    <row r="448" spans="1:15" s="1" customFormat="1" ht="66.75" customHeight="1" outlineLevel="1" x14ac:dyDescent="0.35">
      <c r="A448" s="17"/>
      <c r="B448" s="13"/>
      <c r="C448" s="13"/>
      <c r="D448" s="13"/>
      <c r="E448" s="13"/>
      <c r="F448" s="13"/>
      <c r="G448" s="21" t="s">
        <v>19</v>
      </c>
      <c r="H448" s="13"/>
      <c r="I448" s="13"/>
      <c r="J448" s="67" t="s">
        <v>161</v>
      </c>
      <c r="K448" s="6"/>
      <c r="L448" s="6" t="s">
        <v>1102</v>
      </c>
      <c r="M448" s="6"/>
      <c r="N448" s="38"/>
      <c r="O448" s="4" t="s">
        <v>1</v>
      </c>
    </row>
    <row r="449" spans="1:15" s="1" customFormat="1" ht="96.75" customHeight="1" outlineLevel="1" x14ac:dyDescent="0.35">
      <c r="A449" s="17"/>
      <c r="B449" s="13"/>
      <c r="C449" s="13"/>
      <c r="D449" s="13"/>
      <c r="E449" s="13"/>
      <c r="F449" s="13"/>
      <c r="G449" s="21" t="s">
        <v>20</v>
      </c>
      <c r="H449" s="13"/>
      <c r="I449" s="13"/>
      <c r="J449" s="67" t="s">
        <v>162</v>
      </c>
      <c r="K449" s="6"/>
      <c r="L449" s="6" t="s">
        <v>1104</v>
      </c>
      <c r="M449" s="6"/>
      <c r="N449" s="38"/>
      <c r="O449" s="4" t="s">
        <v>1</v>
      </c>
    </row>
    <row r="450" spans="1:15" s="1" customFormat="1" ht="82" customHeight="1" outlineLevel="1" x14ac:dyDescent="0.35">
      <c r="A450" s="17"/>
      <c r="B450" s="13"/>
      <c r="C450" s="13"/>
      <c r="D450" s="13"/>
      <c r="E450" s="13"/>
      <c r="F450" s="13"/>
      <c r="G450" s="21" t="s">
        <v>44</v>
      </c>
      <c r="H450" s="13"/>
      <c r="I450" s="13"/>
      <c r="J450" s="67" t="s">
        <v>163</v>
      </c>
      <c r="K450" s="6"/>
      <c r="L450" s="6"/>
      <c r="M450" s="6"/>
      <c r="N450" s="38"/>
      <c r="O450" s="4" t="s">
        <v>1</v>
      </c>
    </row>
    <row r="451" spans="1:15" s="1" customFormat="1" ht="60" customHeight="1" outlineLevel="1" x14ac:dyDescent="0.35">
      <c r="A451" s="20" t="s">
        <v>164</v>
      </c>
      <c r="B451" s="13"/>
      <c r="C451" s="13"/>
      <c r="D451" s="13"/>
      <c r="E451" s="13"/>
      <c r="F451" s="21" t="s">
        <v>157</v>
      </c>
      <c r="G451" s="13"/>
      <c r="H451" s="13"/>
      <c r="I451" s="13"/>
      <c r="J451" s="67" t="s">
        <v>165</v>
      </c>
      <c r="K451" s="6"/>
      <c r="L451" s="6"/>
      <c r="M451" s="6"/>
      <c r="N451" s="38"/>
      <c r="O451" s="4" t="s">
        <v>1</v>
      </c>
    </row>
    <row r="452" spans="1:15" s="1" customFormat="1" ht="43.5" outlineLevel="1" x14ac:dyDescent="0.35">
      <c r="A452" s="18"/>
      <c r="B452" s="13"/>
      <c r="C452" s="13"/>
      <c r="D452" s="13"/>
      <c r="E452" s="13"/>
      <c r="F452" s="13"/>
      <c r="G452" s="21" t="s">
        <v>18</v>
      </c>
      <c r="H452" s="13"/>
      <c r="I452" s="13"/>
      <c r="J452" s="67" t="s">
        <v>166</v>
      </c>
      <c r="K452" s="13"/>
      <c r="L452" s="6" t="s">
        <v>837</v>
      </c>
      <c r="M452" s="6"/>
      <c r="N452" s="38"/>
      <c r="O452" s="4" t="s">
        <v>1</v>
      </c>
    </row>
    <row r="453" spans="1:15" s="1" customFormat="1" outlineLevel="1" x14ac:dyDescent="0.35">
      <c r="A453" s="18"/>
      <c r="B453" s="13"/>
      <c r="C453" s="13"/>
      <c r="D453" s="13"/>
      <c r="E453" s="13"/>
      <c r="F453" s="13"/>
      <c r="G453" s="21" t="s">
        <v>19</v>
      </c>
      <c r="H453" s="13"/>
      <c r="I453" s="13"/>
      <c r="J453" s="67" t="s">
        <v>167</v>
      </c>
      <c r="K453" s="6"/>
      <c r="L453" s="6"/>
      <c r="M453" s="6"/>
      <c r="N453" s="38"/>
      <c r="O453" s="4" t="s">
        <v>1</v>
      </c>
    </row>
    <row r="454" spans="1:15" s="1" customFormat="1" ht="29" outlineLevel="1" x14ac:dyDescent="0.35">
      <c r="A454" s="18"/>
      <c r="B454" s="13"/>
      <c r="C454" s="13"/>
      <c r="D454" s="13"/>
      <c r="E454" s="13"/>
      <c r="F454" s="13"/>
      <c r="G454" s="21" t="s">
        <v>20</v>
      </c>
      <c r="H454" s="13"/>
      <c r="I454" s="13"/>
      <c r="J454" s="67" t="s">
        <v>168</v>
      </c>
      <c r="K454" s="6"/>
      <c r="L454" s="6"/>
      <c r="M454" s="6"/>
      <c r="N454" s="38"/>
      <c r="O454" s="4" t="s">
        <v>1</v>
      </c>
    </row>
    <row r="455" spans="1:15" s="1" customFormat="1" ht="184.5" customHeight="1" outlineLevel="1" x14ac:dyDescent="0.35">
      <c r="A455" s="22" t="s">
        <v>170</v>
      </c>
      <c r="B455" s="13"/>
      <c r="C455" s="13"/>
      <c r="D455" s="13"/>
      <c r="E455" s="13"/>
      <c r="F455" s="21" t="s">
        <v>169</v>
      </c>
      <c r="G455" s="13"/>
      <c r="H455" s="13"/>
      <c r="I455" s="13"/>
      <c r="J455" s="60" t="s">
        <v>171</v>
      </c>
      <c r="K455" s="6"/>
      <c r="L455" s="5" t="s">
        <v>1028</v>
      </c>
      <c r="M455" s="6"/>
      <c r="N455" s="38"/>
      <c r="O455" s="4" t="s">
        <v>1</v>
      </c>
    </row>
    <row r="456" spans="1:15" s="1" customFormat="1" ht="43.5" outlineLevel="1" x14ac:dyDescent="0.35">
      <c r="A456" s="22"/>
      <c r="B456" s="13"/>
      <c r="C456" s="13"/>
      <c r="D456" s="13"/>
      <c r="E456" s="13"/>
      <c r="F456" s="21"/>
      <c r="G456" s="13"/>
      <c r="H456" s="13"/>
      <c r="I456" s="13"/>
      <c r="J456" s="60"/>
      <c r="K456" s="6"/>
      <c r="L456" s="6" t="s">
        <v>1029</v>
      </c>
      <c r="M456" s="6"/>
      <c r="N456" s="38"/>
      <c r="O456" s="4" t="s">
        <v>1</v>
      </c>
    </row>
    <row r="457" spans="1:15" s="1" customFormat="1" ht="29" outlineLevel="1" x14ac:dyDescent="0.35">
      <c r="A457" s="22"/>
      <c r="B457" s="13"/>
      <c r="C457" s="13"/>
      <c r="D457" s="13"/>
      <c r="E457" s="13"/>
      <c r="F457" s="21"/>
      <c r="G457" s="13"/>
      <c r="H457" s="13"/>
      <c r="I457" s="13"/>
      <c r="J457" s="60"/>
      <c r="K457" s="6"/>
      <c r="L457" s="6" t="s">
        <v>1030</v>
      </c>
      <c r="M457" s="6"/>
      <c r="N457" s="38"/>
      <c r="O457" s="4" t="s">
        <v>1</v>
      </c>
    </row>
    <row r="458" spans="1:15" s="1" customFormat="1" ht="101.5" outlineLevel="1" x14ac:dyDescent="0.35">
      <c r="A458" s="22"/>
      <c r="B458" s="13"/>
      <c r="C458" s="13"/>
      <c r="D458" s="13"/>
      <c r="E458" s="13"/>
      <c r="F458" s="21"/>
      <c r="G458" s="13"/>
      <c r="H458" s="13"/>
      <c r="I458" s="13"/>
      <c r="J458" s="60"/>
      <c r="K458" s="6"/>
      <c r="L458" s="6" t="s">
        <v>1105</v>
      </c>
      <c r="M458" s="6"/>
      <c r="N458" s="38"/>
      <c r="O458" s="4" t="s">
        <v>1</v>
      </c>
    </row>
    <row r="459" spans="1:15" s="1" customFormat="1" outlineLevel="1" x14ac:dyDescent="0.35">
      <c r="A459" s="6"/>
      <c r="B459" s="13"/>
      <c r="C459" s="13"/>
      <c r="D459" s="13" t="s">
        <v>18</v>
      </c>
      <c r="E459" s="13"/>
      <c r="F459" s="13"/>
      <c r="G459" s="13"/>
      <c r="H459" s="13"/>
      <c r="I459" s="13"/>
      <c r="J459" s="67"/>
      <c r="K459" s="6"/>
      <c r="L459" s="6"/>
      <c r="M459" s="6"/>
      <c r="N459" s="38"/>
      <c r="O459" s="3"/>
    </row>
    <row r="460" spans="1:15" s="1" customFormat="1" outlineLevel="1" x14ac:dyDescent="0.35">
      <c r="A460" s="6"/>
      <c r="B460" s="13"/>
      <c r="C460" s="13"/>
      <c r="D460" s="13" t="s">
        <v>19</v>
      </c>
      <c r="E460" s="13"/>
      <c r="F460" s="13"/>
      <c r="G460" s="13"/>
      <c r="H460" s="13"/>
      <c r="I460" s="13"/>
      <c r="J460" s="67"/>
      <c r="K460" s="6"/>
      <c r="L460" s="6"/>
      <c r="M460" s="6"/>
      <c r="N460" s="38"/>
      <c r="O460" s="3"/>
    </row>
    <row r="461" spans="1:15" s="1" customFormat="1" ht="108.75" customHeight="1" outlineLevel="1" x14ac:dyDescent="0.35">
      <c r="A461" s="22" t="s">
        <v>172</v>
      </c>
      <c r="B461" s="13"/>
      <c r="C461" s="13"/>
      <c r="E461" s="13"/>
      <c r="F461" s="21" t="s">
        <v>139</v>
      </c>
      <c r="G461" s="13"/>
      <c r="H461" s="13"/>
      <c r="I461" s="13"/>
      <c r="J461" s="6" t="s">
        <v>173</v>
      </c>
      <c r="K461" s="6"/>
      <c r="L461" s="6" t="s">
        <v>885</v>
      </c>
      <c r="M461" s="6"/>
      <c r="N461" s="38"/>
      <c r="O461" s="4" t="s">
        <v>1</v>
      </c>
    </row>
    <row r="462" spans="1:15" s="1" customFormat="1" ht="58" outlineLevel="1" x14ac:dyDescent="0.35">
      <c r="A462" s="18"/>
      <c r="B462" s="13"/>
      <c r="C462" s="13"/>
      <c r="D462" s="13"/>
      <c r="E462" s="13"/>
      <c r="F462" s="13"/>
      <c r="G462" s="21" t="s">
        <v>18</v>
      </c>
      <c r="H462" s="13"/>
      <c r="I462" s="13"/>
      <c r="J462" s="6" t="s">
        <v>174</v>
      </c>
      <c r="K462" s="6"/>
      <c r="L462" s="6" t="s">
        <v>886</v>
      </c>
      <c r="M462" s="6"/>
      <c r="N462" s="38"/>
      <c r="O462" s="4" t="s">
        <v>1</v>
      </c>
    </row>
    <row r="463" spans="1:15" s="1" customFormat="1" ht="29" outlineLevel="1" x14ac:dyDescent="0.35">
      <c r="A463" s="18"/>
      <c r="B463" s="13"/>
      <c r="C463" s="13"/>
      <c r="D463" s="13"/>
      <c r="E463" s="13"/>
      <c r="F463" s="13"/>
      <c r="G463" s="21"/>
      <c r="H463" s="13"/>
      <c r="I463" s="13"/>
      <c r="J463" s="6"/>
      <c r="K463" s="6"/>
      <c r="L463" s="6" t="s">
        <v>1041</v>
      </c>
      <c r="M463" s="6"/>
      <c r="N463" s="38"/>
      <c r="O463" s="4" t="s">
        <v>1</v>
      </c>
    </row>
    <row r="464" spans="1:15" s="1" customFormat="1" ht="29" outlineLevel="1" x14ac:dyDescent="0.35">
      <c r="A464" s="18"/>
      <c r="B464" s="13"/>
      <c r="C464" s="13"/>
      <c r="D464" s="13"/>
      <c r="E464" s="13"/>
      <c r="F464" s="13"/>
      <c r="G464" s="21"/>
      <c r="H464" s="13"/>
      <c r="I464" s="13"/>
      <c r="J464" s="6"/>
      <c r="K464" s="6"/>
      <c r="L464" s="6" t="s">
        <v>838</v>
      </c>
      <c r="M464" s="6"/>
      <c r="N464" s="38"/>
      <c r="O464" s="4" t="s">
        <v>1</v>
      </c>
    </row>
    <row r="465" spans="1:15" s="1" customFormat="1" ht="29" outlineLevel="1" x14ac:dyDescent="0.35">
      <c r="A465" s="18"/>
      <c r="B465" s="13"/>
      <c r="C465" s="13"/>
      <c r="D465" s="13"/>
      <c r="E465" s="13"/>
      <c r="F465" s="13"/>
      <c r="G465" s="21"/>
      <c r="H465" s="13"/>
      <c r="I465" s="13"/>
      <c r="J465" s="6"/>
      <c r="K465" s="6"/>
      <c r="L465" s="6" t="s">
        <v>887</v>
      </c>
      <c r="M465" s="6"/>
      <c r="N465" s="38"/>
      <c r="O465" s="4" t="s">
        <v>1</v>
      </c>
    </row>
    <row r="466" spans="1:15" s="1" customFormat="1" ht="29" outlineLevel="1" x14ac:dyDescent="0.35">
      <c r="A466" s="18"/>
      <c r="B466" s="13"/>
      <c r="C466" s="13"/>
      <c r="D466" s="13"/>
      <c r="E466" s="13"/>
      <c r="F466" s="13"/>
      <c r="G466" s="21"/>
      <c r="H466" s="13"/>
      <c r="I466" s="13"/>
      <c r="J466" s="6"/>
      <c r="K466" s="6"/>
      <c r="L466" s="6" t="s">
        <v>839</v>
      </c>
      <c r="M466" s="6"/>
      <c r="N466" s="38"/>
      <c r="O466" s="4" t="s">
        <v>1</v>
      </c>
    </row>
    <row r="467" spans="1:15" s="1" customFormat="1" ht="29" outlineLevel="1" x14ac:dyDescent="0.35">
      <c r="A467" s="18"/>
      <c r="B467" s="13"/>
      <c r="C467" s="13"/>
      <c r="D467" s="13"/>
      <c r="E467" s="13"/>
      <c r="F467" s="13"/>
      <c r="G467" s="21"/>
      <c r="H467" s="13"/>
      <c r="I467" s="13"/>
      <c r="J467" s="6"/>
      <c r="K467" s="6"/>
      <c r="L467" s="6" t="s">
        <v>888</v>
      </c>
      <c r="M467" s="6"/>
      <c r="N467" s="38"/>
      <c r="O467" s="4" t="s">
        <v>1</v>
      </c>
    </row>
    <row r="468" spans="1:15" s="1" customFormat="1" ht="29" outlineLevel="1" x14ac:dyDescent="0.35">
      <c r="A468" s="18"/>
      <c r="B468" s="13"/>
      <c r="C468" s="13"/>
      <c r="D468" s="13"/>
      <c r="E468" s="13"/>
      <c r="F468" s="13"/>
      <c r="G468" s="21"/>
      <c r="H468" s="13"/>
      <c r="I468" s="13"/>
      <c r="J468" s="6"/>
      <c r="K468" s="6"/>
      <c r="L468" s="6" t="s">
        <v>889</v>
      </c>
      <c r="M468" s="6"/>
      <c r="N468" s="38"/>
      <c r="O468" s="4" t="s">
        <v>1</v>
      </c>
    </row>
    <row r="469" spans="1:15" s="1" customFormat="1" ht="43.5" outlineLevel="1" x14ac:dyDescent="0.35">
      <c r="A469" s="18"/>
      <c r="B469" s="13"/>
      <c r="C469" s="13"/>
      <c r="D469" s="13"/>
      <c r="E469" s="13"/>
      <c r="F469" s="13"/>
      <c r="G469" s="21"/>
      <c r="H469" s="13"/>
      <c r="I469" s="13"/>
      <c r="J469" s="6"/>
      <c r="K469" s="6"/>
      <c r="L469" s="6" t="s">
        <v>890</v>
      </c>
      <c r="M469" s="6"/>
      <c r="N469" s="38"/>
      <c r="O469" s="4" t="s">
        <v>1</v>
      </c>
    </row>
    <row r="470" spans="1:15" s="1" customFormat="1" ht="43.5" outlineLevel="1" x14ac:dyDescent="0.35">
      <c r="A470" s="18"/>
      <c r="B470" s="13"/>
      <c r="C470" s="13"/>
      <c r="D470" s="13"/>
      <c r="E470" s="13"/>
      <c r="F470" s="13"/>
      <c r="G470" s="21"/>
      <c r="H470" s="13"/>
      <c r="I470" s="13"/>
      <c r="J470" s="6"/>
      <c r="K470" s="6"/>
      <c r="L470" s="6" t="s">
        <v>891</v>
      </c>
      <c r="M470" s="6"/>
      <c r="N470" s="38"/>
      <c r="O470" s="4" t="s">
        <v>1</v>
      </c>
    </row>
    <row r="471" spans="1:15" s="1" customFormat="1" ht="29" outlineLevel="1" x14ac:dyDescent="0.35">
      <c r="A471" s="18"/>
      <c r="B471" s="13"/>
      <c r="C471" s="13"/>
      <c r="D471" s="13"/>
      <c r="E471" s="13"/>
      <c r="F471" s="13"/>
      <c r="G471" s="21"/>
      <c r="H471" s="13"/>
      <c r="I471" s="13"/>
      <c r="J471" s="6"/>
      <c r="K471" s="6"/>
      <c r="L471" s="6" t="s">
        <v>892</v>
      </c>
      <c r="M471" s="6"/>
      <c r="N471" s="38"/>
      <c r="O471" s="4" t="s">
        <v>1</v>
      </c>
    </row>
    <row r="472" spans="1:15" s="1" customFormat="1" ht="29" outlineLevel="1" x14ac:dyDescent="0.35">
      <c r="A472" s="18"/>
      <c r="B472" s="13"/>
      <c r="C472" s="13"/>
      <c r="D472" s="13"/>
      <c r="E472" s="13"/>
      <c r="F472" s="13"/>
      <c r="G472" s="21" t="s">
        <v>19</v>
      </c>
      <c r="H472" s="13"/>
      <c r="I472" s="13"/>
      <c r="J472" s="6" t="s">
        <v>175</v>
      </c>
      <c r="K472" s="6"/>
      <c r="L472" s="6" t="s">
        <v>893</v>
      </c>
      <c r="M472" s="6"/>
      <c r="N472" s="38"/>
      <c r="O472" s="4" t="s">
        <v>1</v>
      </c>
    </row>
    <row r="473" spans="1:15" s="1" customFormat="1" ht="29" outlineLevel="1" x14ac:dyDescent="0.35">
      <c r="A473" s="18"/>
      <c r="B473" s="13"/>
      <c r="C473" s="13"/>
      <c r="D473" s="13"/>
      <c r="E473" s="13"/>
      <c r="F473" s="13"/>
      <c r="G473" s="21"/>
      <c r="H473" s="13"/>
      <c r="I473" s="13"/>
      <c r="J473" s="6"/>
      <c r="K473" s="6"/>
      <c r="L473" s="6" t="s">
        <v>840</v>
      </c>
      <c r="M473" s="6"/>
      <c r="N473" s="38"/>
      <c r="O473" s="4" t="s">
        <v>1</v>
      </c>
    </row>
    <row r="474" spans="1:15" s="1" customFormat="1" ht="58" outlineLevel="1" x14ac:dyDescent="0.35">
      <c r="A474" s="18"/>
      <c r="B474" s="13"/>
      <c r="C474" s="13"/>
      <c r="D474" s="13"/>
      <c r="E474" s="13"/>
      <c r="F474" s="13"/>
      <c r="G474" s="21"/>
      <c r="H474" s="13"/>
      <c r="I474" s="13"/>
      <c r="J474" s="6" t="s">
        <v>176</v>
      </c>
      <c r="K474" s="6"/>
      <c r="L474" s="6" t="s">
        <v>894</v>
      </c>
      <c r="M474" s="6"/>
      <c r="N474" s="38"/>
      <c r="O474" s="4" t="s">
        <v>1</v>
      </c>
    </row>
    <row r="475" spans="1:15" s="1" customFormat="1" ht="29" outlineLevel="1" x14ac:dyDescent="0.35">
      <c r="A475" s="18"/>
      <c r="B475" s="13"/>
      <c r="C475" s="13"/>
      <c r="D475" s="13"/>
      <c r="E475" s="13"/>
      <c r="F475" s="13"/>
      <c r="G475" s="21"/>
      <c r="H475" s="13"/>
      <c r="I475" s="13"/>
      <c r="J475" s="6"/>
      <c r="K475" s="6"/>
      <c r="L475" s="6" t="s">
        <v>895</v>
      </c>
      <c r="M475" s="6"/>
      <c r="N475" s="38"/>
      <c r="O475" s="4" t="s">
        <v>1</v>
      </c>
    </row>
    <row r="476" spans="1:15" s="1" customFormat="1" ht="43.5" outlineLevel="1" x14ac:dyDescent="0.35">
      <c r="A476" s="18"/>
      <c r="B476" s="13"/>
      <c r="C476" s="13"/>
      <c r="D476" s="13"/>
      <c r="E476" s="13"/>
      <c r="F476" s="13"/>
      <c r="G476" s="21"/>
      <c r="H476" s="13"/>
      <c r="I476" s="13"/>
      <c r="J476" s="6" t="s">
        <v>177</v>
      </c>
      <c r="K476" s="6"/>
      <c r="L476" s="6"/>
      <c r="M476" s="6"/>
      <c r="N476" s="38"/>
      <c r="O476" s="4" t="s">
        <v>1</v>
      </c>
    </row>
    <row r="477" spans="1:15" s="1" customFormat="1" ht="43.5" outlineLevel="1" x14ac:dyDescent="0.35">
      <c r="A477" s="18"/>
      <c r="B477" s="13"/>
      <c r="C477" s="13"/>
      <c r="D477" s="13"/>
      <c r="E477" s="13"/>
      <c r="F477" s="13"/>
      <c r="G477" s="21" t="s">
        <v>18</v>
      </c>
      <c r="H477" s="13"/>
      <c r="I477" s="13"/>
      <c r="J477" s="6" t="s">
        <v>178</v>
      </c>
      <c r="K477" s="6"/>
      <c r="L477" s="6" t="s">
        <v>896</v>
      </c>
      <c r="M477" s="6"/>
      <c r="N477" s="38"/>
      <c r="O477" s="4" t="s">
        <v>1</v>
      </c>
    </row>
    <row r="478" spans="1:15" s="1" customFormat="1" outlineLevel="1" x14ac:dyDescent="0.35">
      <c r="A478" s="18"/>
      <c r="B478" s="13"/>
      <c r="C478" s="13"/>
      <c r="D478" s="13"/>
      <c r="E478" s="13"/>
      <c r="F478" s="13"/>
      <c r="G478" s="21"/>
      <c r="H478" s="13"/>
      <c r="I478" s="13"/>
      <c r="J478" s="6"/>
      <c r="K478" s="6"/>
      <c r="L478" s="6" t="s">
        <v>841</v>
      </c>
      <c r="M478" s="6"/>
      <c r="N478" s="38"/>
      <c r="O478" s="4" t="s">
        <v>1</v>
      </c>
    </row>
    <row r="479" spans="1:15" s="1" customFormat="1" outlineLevel="1" x14ac:dyDescent="0.35">
      <c r="A479" s="18"/>
      <c r="B479" s="13"/>
      <c r="C479" s="13"/>
      <c r="D479" s="13"/>
      <c r="E479" s="13"/>
      <c r="F479" s="13"/>
      <c r="G479" s="21" t="s">
        <v>19</v>
      </c>
      <c r="H479" s="13"/>
      <c r="I479" s="13"/>
      <c r="J479" s="6" t="s">
        <v>179</v>
      </c>
      <c r="K479" s="6"/>
      <c r="L479" s="6"/>
      <c r="M479" s="6"/>
      <c r="N479" s="38"/>
      <c r="O479" s="4" t="s">
        <v>1</v>
      </c>
    </row>
    <row r="480" spans="1:15" s="1" customFormat="1" ht="58" outlineLevel="1" x14ac:dyDescent="0.35">
      <c r="A480" s="18"/>
      <c r="B480" s="13"/>
      <c r="C480" s="13"/>
      <c r="D480" s="13"/>
      <c r="E480" s="13"/>
      <c r="F480" s="13"/>
      <c r="G480" s="13"/>
      <c r="H480" s="21" t="s">
        <v>28</v>
      </c>
      <c r="I480" s="13"/>
      <c r="J480" s="6" t="s">
        <v>180</v>
      </c>
      <c r="K480" s="6"/>
      <c r="L480" s="6" t="s">
        <v>1042</v>
      </c>
      <c r="M480" s="6"/>
      <c r="N480" s="38"/>
      <c r="O480" s="4" t="s">
        <v>1</v>
      </c>
    </row>
    <row r="481" spans="1:15" s="1" customFormat="1" ht="29" outlineLevel="1" x14ac:dyDescent="0.35">
      <c r="A481" s="18"/>
      <c r="B481" s="13"/>
      <c r="C481" s="13"/>
      <c r="D481" s="13"/>
      <c r="E481" s="13"/>
      <c r="F481" s="13"/>
      <c r="G481" s="13"/>
      <c r="H481" s="21" t="s">
        <v>29</v>
      </c>
      <c r="I481" s="13"/>
      <c r="J481" s="6" t="s">
        <v>181</v>
      </c>
      <c r="K481" s="6"/>
      <c r="L481" s="6" t="s">
        <v>897</v>
      </c>
      <c r="M481" s="6"/>
      <c r="N481" s="38"/>
      <c r="O481" s="4" t="s">
        <v>1</v>
      </c>
    </row>
    <row r="482" spans="1:15" s="1" customFormat="1" ht="29" outlineLevel="1" x14ac:dyDescent="0.35">
      <c r="A482" s="18"/>
      <c r="B482" s="13"/>
      <c r="C482" s="13"/>
      <c r="D482" s="13"/>
      <c r="E482" s="13"/>
      <c r="F482" s="13"/>
      <c r="G482" s="13"/>
      <c r="H482" s="21"/>
      <c r="I482" s="13"/>
      <c r="J482" s="6"/>
      <c r="K482" s="6"/>
      <c r="L482" s="6" t="s">
        <v>842</v>
      </c>
      <c r="M482" s="6"/>
      <c r="N482" s="82"/>
      <c r="O482" s="4" t="s">
        <v>1</v>
      </c>
    </row>
    <row r="483" spans="1:15" s="1" customFormat="1" ht="138.75" customHeight="1" outlineLevel="1" x14ac:dyDescent="0.35">
      <c r="A483" s="22" t="s">
        <v>182</v>
      </c>
      <c r="B483" s="13"/>
      <c r="C483" s="13"/>
      <c r="D483" s="13"/>
      <c r="E483" s="13"/>
      <c r="F483" s="21" t="s">
        <v>141</v>
      </c>
      <c r="G483" s="13"/>
      <c r="H483" s="13"/>
      <c r="I483" s="13"/>
      <c r="J483" s="6" t="s">
        <v>183</v>
      </c>
      <c r="K483" s="6"/>
      <c r="L483" s="15" t="s">
        <v>1106</v>
      </c>
      <c r="M483" s="6"/>
      <c r="N483" s="5"/>
      <c r="O483" s="4" t="s">
        <v>1</v>
      </c>
    </row>
    <row r="484" spans="1:15" s="1" customFormat="1" ht="87" outlineLevel="1" x14ac:dyDescent="0.35">
      <c r="A484" s="18"/>
      <c r="B484" s="13"/>
      <c r="C484" s="13"/>
      <c r="D484" s="13"/>
      <c r="E484" s="13"/>
      <c r="F484" s="13"/>
      <c r="G484" s="21" t="s">
        <v>18</v>
      </c>
      <c r="H484" s="13"/>
      <c r="I484" s="13"/>
      <c r="J484" s="6" t="s">
        <v>184</v>
      </c>
      <c r="K484" s="6"/>
      <c r="L484" s="6" t="s">
        <v>1107</v>
      </c>
      <c r="M484" s="6"/>
      <c r="N484" s="6"/>
      <c r="O484" s="4" t="s">
        <v>1</v>
      </c>
    </row>
    <row r="485" spans="1:15" s="1" customFormat="1" ht="93" customHeight="1" outlineLevel="1" x14ac:dyDescent="0.35">
      <c r="A485" s="18"/>
      <c r="B485" s="13"/>
      <c r="C485" s="13"/>
      <c r="D485" s="13"/>
      <c r="E485" s="13"/>
      <c r="F485" s="13"/>
      <c r="G485" s="21" t="s">
        <v>19</v>
      </c>
      <c r="H485" s="13"/>
      <c r="I485" s="13"/>
      <c r="J485" s="6" t="s">
        <v>185</v>
      </c>
      <c r="K485" s="6"/>
      <c r="L485" s="6" t="s">
        <v>1108</v>
      </c>
      <c r="M485" s="6"/>
      <c r="N485" s="38"/>
      <c r="O485" s="4" t="s">
        <v>1</v>
      </c>
    </row>
    <row r="486" spans="1:15" s="1" customFormat="1" ht="101.5" outlineLevel="1" x14ac:dyDescent="0.35">
      <c r="A486" s="18"/>
      <c r="B486" s="13"/>
      <c r="C486" s="13"/>
      <c r="D486" s="13"/>
      <c r="E486" s="13"/>
      <c r="F486" s="13"/>
      <c r="G486" s="21" t="s">
        <v>20</v>
      </c>
      <c r="H486" s="13"/>
      <c r="I486" s="13"/>
      <c r="J486" s="6" t="s">
        <v>186</v>
      </c>
      <c r="K486" s="6"/>
      <c r="L486" s="6" t="s">
        <v>1109</v>
      </c>
      <c r="M486" s="6"/>
      <c r="N486" s="38"/>
      <c r="O486" s="4" t="s">
        <v>1</v>
      </c>
    </row>
    <row r="487" spans="1:15" s="1" customFormat="1" ht="72.5" outlineLevel="1" x14ac:dyDescent="0.35">
      <c r="A487" s="18"/>
      <c r="B487" s="13"/>
      <c r="C487" s="13"/>
      <c r="D487" s="13"/>
      <c r="E487" s="13"/>
      <c r="F487" s="13"/>
      <c r="G487" s="21" t="s">
        <v>44</v>
      </c>
      <c r="H487" s="13"/>
      <c r="I487" s="13"/>
      <c r="J487" s="6" t="s">
        <v>187</v>
      </c>
      <c r="K487" s="6"/>
      <c r="L487" s="6" t="s">
        <v>1110</v>
      </c>
      <c r="M487" s="5"/>
      <c r="N487" s="38"/>
      <c r="O487" s="4" t="s">
        <v>1</v>
      </c>
    </row>
    <row r="488" spans="1:15" s="1" customFormat="1" ht="62.25" customHeight="1" outlineLevel="1" x14ac:dyDescent="0.35">
      <c r="A488" s="18"/>
      <c r="B488" s="13"/>
      <c r="C488" s="13"/>
      <c r="D488" s="13"/>
      <c r="E488" s="13"/>
      <c r="F488" s="13"/>
      <c r="G488" s="21" t="s">
        <v>80</v>
      </c>
      <c r="H488" s="13"/>
      <c r="I488" s="13"/>
      <c r="J488" s="6" t="s">
        <v>188</v>
      </c>
      <c r="K488" s="6"/>
      <c r="L488" s="79" t="s">
        <v>1111</v>
      </c>
      <c r="M488" s="3"/>
      <c r="N488" s="38"/>
      <c r="O488" s="4" t="s">
        <v>1</v>
      </c>
    </row>
    <row r="489" spans="1:15" s="1" customFormat="1" ht="101.5" outlineLevel="1" x14ac:dyDescent="0.35">
      <c r="A489" s="18"/>
      <c r="B489" s="13"/>
      <c r="C489" s="13"/>
      <c r="D489" s="13"/>
      <c r="E489" s="13"/>
      <c r="F489" s="13"/>
      <c r="G489" s="21" t="s">
        <v>85</v>
      </c>
      <c r="H489" s="13"/>
      <c r="I489" s="13"/>
      <c r="J489" s="6" t="s">
        <v>189</v>
      </c>
      <c r="K489" s="6"/>
      <c r="L489" s="83" t="s">
        <v>1112</v>
      </c>
      <c r="M489" s="3"/>
      <c r="N489" s="38"/>
      <c r="O489" s="4" t="s">
        <v>1</v>
      </c>
    </row>
    <row r="490" spans="1:15" s="1" customFormat="1" ht="32" outlineLevel="1" x14ac:dyDescent="0.35">
      <c r="A490" s="18"/>
      <c r="B490" s="13"/>
      <c r="C490" s="13"/>
      <c r="D490" s="13"/>
      <c r="E490" s="13"/>
      <c r="F490" s="13"/>
      <c r="G490" s="21"/>
      <c r="H490" s="13"/>
      <c r="I490" s="13"/>
      <c r="J490" s="6"/>
      <c r="K490" s="6"/>
      <c r="L490" s="84" t="s">
        <v>1114</v>
      </c>
      <c r="M490" s="3"/>
      <c r="N490" s="38"/>
      <c r="O490" s="4" t="s">
        <v>1</v>
      </c>
    </row>
    <row r="491" spans="1:15" s="1" customFormat="1" ht="32" outlineLevel="1" x14ac:dyDescent="0.35">
      <c r="A491" s="18"/>
      <c r="B491" s="13"/>
      <c r="C491" s="13"/>
      <c r="D491" s="13"/>
      <c r="E491" s="13"/>
      <c r="F491" s="13"/>
      <c r="G491" s="21"/>
      <c r="H491" s="13"/>
      <c r="I491" s="13"/>
      <c r="J491" s="6"/>
      <c r="K491" s="6"/>
      <c r="L491" s="83" t="s">
        <v>1113</v>
      </c>
      <c r="M491" s="3"/>
      <c r="N491" s="38"/>
      <c r="O491" s="4" t="s">
        <v>1</v>
      </c>
    </row>
    <row r="492" spans="1:15" s="1" customFormat="1" outlineLevel="1" x14ac:dyDescent="0.35">
      <c r="A492" s="18"/>
      <c r="B492" s="13"/>
      <c r="C492" s="13"/>
      <c r="D492" s="13"/>
      <c r="E492" s="13"/>
      <c r="F492" s="21"/>
      <c r="H492" s="13"/>
      <c r="I492" s="13"/>
      <c r="J492" s="6" t="s">
        <v>190</v>
      </c>
      <c r="K492" s="6"/>
      <c r="L492" s="43"/>
      <c r="M492" s="6"/>
      <c r="N492" s="38"/>
      <c r="O492" s="4" t="s">
        <v>1</v>
      </c>
    </row>
    <row r="493" spans="1:15" s="1" customFormat="1" outlineLevel="1" x14ac:dyDescent="0.35">
      <c r="A493" s="6"/>
      <c r="B493" s="13"/>
      <c r="C493" s="13"/>
      <c r="D493" s="13" t="s">
        <v>20</v>
      </c>
      <c r="E493" s="13"/>
      <c r="F493" s="13"/>
      <c r="G493" s="13"/>
      <c r="H493" s="13"/>
      <c r="I493" s="13"/>
      <c r="J493" s="6"/>
      <c r="K493" s="6"/>
      <c r="L493" s="6"/>
      <c r="M493" s="6"/>
      <c r="N493" s="38"/>
      <c r="O493" s="3"/>
    </row>
    <row r="494" spans="1:15" s="1" customFormat="1" outlineLevel="1" x14ac:dyDescent="0.35">
      <c r="A494" s="6"/>
      <c r="B494" s="13"/>
      <c r="C494" s="13"/>
      <c r="D494" s="13" t="s">
        <v>44</v>
      </c>
      <c r="E494" s="13"/>
      <c r="F494" s="13"/>
      <c r="G494" s="13"/>
      <c r="H494" s="13"/>
      <c r="I494" s="13"/>
      <c r="J494" s="6"/>
      <c r="K494" s="6"/>
      <c r="L494" s="6"/>
      <c r="M494" s="6"/>
      <c r="N494" s="38"/>
      <c r="O494" s="3"/>
    </row>
    <row r="495" spans="1:15" s="1" customFormat="1" ht="43.5" outlineLevel="1" x14ac:dyDescent="0.35">
      <c r="A495" s="23" t="s">
        <v>191</v>
      </c>
      <c r="B495" s="13"/>
      <c r="C495" s="13"/>
      <c r="E495" s="13"/>
      <c r="F495" s="21" t="s">
        <v>139</v>
      </c>
      <c r="G495" s="13"/>
      <c r="H495" s="13"/>
      <c r="I495" s="13"/>
      <c r="J495" s="6" t="s">
        <v>192</v>
      </c>
      <c r="K495" s="6"/>
      <c r="L495" s="6" t="s">
        <v>1060</v>
      </c>
      <c r="M495" s="6"/>
      <c r="N495" s="38"/>
      <c r="O495" s="4" t="s">
        <v>1</v>
      </c>
    </row>
    <row r="496" spans="1:15" s="1" customFormat="1" ht="29" outlineLevel="1" x14ac:dyDescent="0.35">
      <c r="A496" s="15"/>
      <c r="B496" s="13"/>
      <c r="C496" s="13"/>
      <c r="D496" s="13"/>
      <c r="E496" s="13"/>
      <c r="F496" s="13"/>
      <c r="G496" s="21" t="s">
        <v>18</v>
      </c>
      <c r="H496" s="13"/>
      <c r="I496" s="13"/>
      <c r="J496" s="6" t="s">
        <v>193</v>
      </c>
      <c r="K496" s="6"/>
      <c r="L496" s="6" t="s">
        <v>1056</v>
      </c>
      <c r="M496" s="6"/>
      <c r="N496" s="38"/>
      <c r="O496" s="4" t="s">
        <v>1</v>
      </c>
    </row>
    <row r="497" spans="1:15" s="1" customFormat="1" ht="43.5" outlineLevel="1" x14ac:dyDescent="0.35">
      <c r="A497" s="15"/>
      <c r="B497" s="13"/>
      <c r="C497" s="13"/>
      <c r="D497" s="13"/>
      <c r="E497" s="13"/>
      <c r="F497" s="13"/>
      <c r="G497" s="21" t="s">
        <v>19</v>
      </c>
      <c r="H497" s="13"/>
      <c r="I497" s="13"/>
      <c r="J497" s="6" t="s">
        <v>194</v>
      </c>
      <c r="K497" s="6"/>
      <c r="L497" s="6" t="s">
        <v>1057</v>
      </c>
      <c r="M497" s="6"/>
      <c r="N497" s="38"/>
      <c r="O497" s="4" t="s">
        <v>1</v>
      </c>
    </row>
    <row r="498" spans="1:15" s="1" customFormat="1" ht="29" outlineLevel="1" x14ac:dyDescent="0.35">
      <c r="A498" s="15"/>
      <c r="B498" s="13"/>
      <c r="C498" s="13"/>
      <c r="D498" s="13"/>
      <c r="E498" s="13"/>
      <c r="F498" s="13"/>
      <c r="G498" s="21" t="s">
        <v>20</v>
      </c>
      <c r="H498" s="13"/>
      <c r="I498" s="13"/>
      <c r="J498" s="6" t="s">
        <v>195</v>
      </c>
      <c r="K498" s="6"/>
      <c r="L498" s="6" t="s">
        <v>1058</v>
      </c>
      <c r="M498" s="6"/>
      <c r="N498" s="38"/>
      <c r="O498" s="4" t="s">
        <v>1</v>
      </c>
    </row>
    <row r="499" spans="1:15" s="1" customFormat="1" ht="45" customHeight="1" outlineLevel="1" x14ac:dyDescent="0.35">
      <c r="A499" s="15"/>
      <c r="B499" s="13"/>
      <c r="C499" s="13"/>
      <c r="D499" s="13"/>
      <c r="E499" s="13"/>
      <c r="F499" s="13"/>
      <c r="G499" s="21" t="s">
        <v>44</v>
      </c>
      <c r="H499" s="13"/>
      <c r="I499" s="13"/>
      <c r="J499" s="6" t="s">
        <v>196</v>
      </c>
      <c r="K499" s="6"/>
      <c r="L499" s="6" t="s">
        <v>1059</v>
      </c>
      <c r="M499" s="6"/>
      <c r="N499" s="38"/>
      <c r="O499" s="4" t="s">
        <v>1</v>
      </c>
    </row>
    <row r="500" spans="1:15" s="1" customFormat="1" outlineLevel="1" x14ac:dyDescent="0.35">
      <c r="A500" s="15"/>
      <c r="B500" s="13"/>
      <c r="C500" s="13"/>
      <c r="D500" s="13" t="s">
        <v>80</v>
      </c>
      <c r="E500" s="13"/>
      <c r="F500" s="13"/>
      <c r="G500" s="13"/>
      <c r="H500" s="13"/>
      <c r="I500" s="13"/>
      <c r="J500" s="6"/>
      <c r="K500" s="6"/>
      <c r="L500" s="6"/>
      <c r="M500" s="6"/>
      <c r="N500" s="38"/>
      <c r="O500" s="3"/>
    </row>
    <row r="501" spans="1:15" s="1" customFormat="1" ht="63.75" customHeight="1" outlineLevel="1" x14ac:dyDescent="0.35">
      <c r="A501" s="23" t="s">
        <v>197</v>
      </c>
      <c r="B501" s="13"/>
      <c r="C501" s="13"/>
      <c r="E501" s="13"/>
      <c r="F501" s="21" t="s">
        <v>139</v>
      </c>
      <c r="G501" s="13"/>
      <c r="H501" s="13"/>
      <c r="I501" s="13"/>
      <c r="J501" s="6" t="s">
        <v>198</v>
      </c>
      <c r="K501" s="6"/>
      <c r="L501" s="6" t="s">
        <v>794</v>
      </c>
      <c r="M501" s="6"/>
      <c r="N501" s="38"/>
      <c r="O501" s="4" t="s">
        <v>1</v>
      </c>
    </row>
    <row r="502" spans="1:15" s="1" customFormat="1" ht="72.5" outlineLevel="1" x14ac:dyDescent="0.35">
      <c r="A502" s="23" t="s">
        <v>199</v>
      </c>
      <c r="B502" s="13"/>
      <c r="C502" s="13"/>
      <c r="D502" s="13"/>
      <c r="E502" s="13"/>
      <c r="F502" s="21" t="s">
        <v>141</v>
      </c>
      <c r="G502" s="13"/>
      <c r="H502" s="13"/>
      <c r="I502" s="13"/>
      <c r="J502" s="6" t="s">
        <v>200</v>
      </c>
      <c r="K502" s="6"/>
      <c r="L502" s="6" t="s">
        <v>898</v>
      </c>
      <c r="M502" s="6"/>
      <c r="N502" s="38"/>
      <c r="O502" s="4" t="s">
        <v>1</v>
      </c>
    </row>
    <row r="503" spans="1:15" s="1" customFormat="1" ht="48.75" customHeight="1" outlineLevel="1" x14ac:dyDescent="0.35">
      <c r="A503" s="23"/>
      <c r="B503" s="13"/>
      <c r="C503" s="13"/>
      <c r="D503" s="13"/>
      <c r="E503" s="13"/>
      <c r="F503" s="21"/>
      <c r="G503" s="13"/>
      <c r="H503" s="13"/>
      <c r="I503" s="13"/>
      <c r="J503" s="6"/>
      <c r="K503" s="6"/>
      <c r="L503" s="6" t="s">
        <v>899</v>
      </c>
      <c r="M503" s="6"/>
      <c r="N503" s="38"/>
      <c r="O503" s="4" t="s">
        <v>1</v>
      </c>
    </row>
    <row r="504" spans="1:15" s="1" customFormat="1" ht="145" outlineLevel="1" x14ac:dyDescent="0.35">
      <c r="A504" s="23" t="s">
        <v>201</v>
      </c>
      <c r="B504" s="13"/>
      <c r="C504" s="13"/>
      <c r="D504" s="13"/>
      <c r="E504" s="13"/>
      <c r="F504" s="21" t="s">
        <v>156</v>
      </c>
      <c r="G504" s="13"/>
      <c r="H504" s="13"/>
      <c r="I504" s="13"/>
      <c r="J504" s="6" t="s">
        <v>202</v>
      </c>
      <c r="K504" s="6"/>
      <c r="L504" s="6" t="s">
        <v>795</v>
      </c>
      <c r="M504" s="6"/>
      <c r="N504" s="38"/>
      <c r="O504" s="4" t="s">
        <v>1</v>
      </c>
    </row>
    <row r="505" spans="1:15" s="1" customFormat="1" ht="72.5" outlineLevel="1" x14ac:dyDescent="0.35">
      <c r="A505" s="23"/>
      <c r="B505" s="13"/>
      <c r="C505" s="13"/>
      <c r="D505" s="13"/>
      <c r="E505" s="13"/>
      <c r="F505" s="21"/>
      <c r="G505" s="13"/>
      <c r="H505" s="13"/>
      <c r="I505" s="13"/>
      <c r="J505" s="6"/>
      <c r="K505" s="6"/>
      <c r="L505" s="6" t="s">
        <v>796</v>
      </c>
      <c r="M505" s="6"/>
      <c r="N505" s="38"/>
      <c r="O505" s="4" t="s">
        <v>1</v>
      </c>
    </row>
    <row r="506" spans="1:15" s="1" customFormat="1" ht="29" outlineLevel="1" x14ac:dyDescent="0.35">
      <c r="A506" s="23"/>
      <c r="B506" s="13"/>
      <c r="C506" s="13"/>
      <c r="D506" s="13"/>
      <c r="E506" s="13"/>
      <c r="F506" s="21"/>
      <c r="G506" s="13"/>
      <c r="H506" s="13"/>
      <c r="I506" s="13"/>
      <c r="J506" s="6"/>
      <c r="K506" s="6"/>
      <c r="L506" s="6" t="s">
        <v>798</v>
      </c>
      <c r="M506" s="6"/>
      <c r="N506" s="38"/>
      <c r="O506" s="4" t="s">
        <v>1</v>
      </c>
    </row>
    <row r="507" spans="1:15" s="1" customFormat="1" ht="29" outlineLevel="1" x14ac:dyDescent="0.35">
      <c r="A507" s="23"/>
      <c r="B507" s="13"/>
      <c r="C507" s="13"/>
      <c r="D507" s="13"/>
      <c r="E507" s="13"/>
      <c r="F507" s="21"/>
      <c r="G507" s="13"/>
      <c r="H507" s="13"/>
      <c r="I507" s="13"/>
      <c r="J507" s="6"/>
      <c r="K507" s="6"/>
      <c r="L507" s="6" t="s">
        <v>797</v>
      </c>
      <c r="M507" s="6"/>
      <c r="N507" s="38"/>
      <c r="O507" s="4" t="s">
        <v>1</v>
      </c>
    </row>
    <row r="508" spans="1:15" s="1" customFormat="1" ht="29" outlineLevel="1" x14ac:dyDescent="0.35">
      <c r="A508" s="23"/>
      <c r="B508" s="13"/>
      <c r="C508" s="13"/>
      <c r="D508" s="13"/>
      <c r="E508" s="13"/>
      <c r="F508" s="21"/>
      <c r="G508" s="13"/>
      <c r="H508" s="13"/>
      <c r="I508" s="13"/>
      <c r="J508" s="6"/>
      <c r="K508" s="6"/>
      <c r="L508" s="6" t="s">
        <v>799</v>
      </c>
      <c r="M508" s="6"/>
      <c r="N508" s="38"/>
      <c r="O508" s="4" t="s">
        <v>1</v>
      </c>
    </row>
    <row r="509" spans="1:15" s="1" customFormat="1" ht="29" outlineLevel="1" x14ac:dyDescent="0.35">
      <c r="A509" s="23"/>
      <c r="B509" s="13"/>
      <c r="C509" s="13"/>
      <c r="D509" s="13"/>
      <c r="E509" s="13"/>
      <c r="F509" s="21"/>
      <c r="G509" s="13"/>
      <c r="H509" s="13"/>
      <c r="I509" s="13"/>
      <c r="J509" s="6"/>
      <c r="K509" s="6"/>
      <c r="L509" s="6" t="s">
        <v>800</v>
      </c>
      <c r="M509" s="6"/>
      <c r="N509" s="38"/>
      <c r="O509" s="4" t="s">
        <v>1</v>
      </c>
    </row>
    <row r="510" spans="1:15" s="1" customFormat="1" ht="58" outlineLevel="1" x14ac:dyDescent="0.35">
      <c r="A510" s="23"/>
      <c r="B510" s="13"/>
      <c r="C510" s="13"/>
      <c r="D510" s="13"/>
      <c r="E510" s="13"/>
      <c r="F510" s="21"/>
      <c r="G510" s="13"/>
      <c r="H510" s="13"/>
      <c r="I510" s="13"/>
      <c r="J510" s="6"/>
      <c r="K510" s="6"/>
      <c r="L510" s="6" t="s">
        <v>801</v>
      </c>
      <c r="M510" s="6"/>
      <c r="N510" s="38"/>
      <c r="O510" s="4" t="s">
        <v>1</v>
      </c>
    </row>
    <row r="511" spans="1:15" s="1" customFormat="1" ht="58" outlineLevel="1" x14ac:dyDescent="0.35">
      <c r="A511" s="23"/>
      <c r="B511" s="13"/>
      <c r="C511" s="13"/>
      <c r="D511" s="13"/>
      <c r="E511" s="13"/>
      <c r="F511" s="21"/>
      <c r="G511" s="13"/>
      <c r="H511" s="13"/>
      <c r="I511" s="13"/>
      <c r="J511" s="6"/>
      <c r="K511" s="6"/>
      <c r="L511" s="6" t="s">
        <v>802</v>
      </c>
      <c r="M511" s="6"/>
      <c r="N511" s="38"/>
      <c r="O511" s="4" t="s">
        <v>1</v>
      </c>
    </row>
    <row r="512" spans="1:15" s="1" customFormat="1" ht="29" outlineLevel="1" x14ac:dyDescent="0.35">
      <c r="A512" s="23" t="s">
        <v>203</v>
      </c>
      <c r="B512" s="13"/>
      <c r="C512" s="13"/>
      <c r="D512" s="13"/>
      <c r="E512" s="13"/>
      <c r="F512" s="21" t="s">
        <v>157</v>
      </c>
      <c r="G512" s="13"/>
      <c r="H512" s="13"/>
      <c r="I512" s="13"/>
      <c r="J512" s="6" t="s">
        <v>204</v>
      </c>
      <c r="K512" s="6"/>
      <c r="L512" s="6"/>
      <c r="M512" s="6"/>
      <c r="N512" s="38"/>
      <c r="O512" s="4" t="s">
        <v>1</v>
      </c>
    </row>
    <row r="513" spans="1:15" s="1" customFormat="1" ht="46.5" customHeight="1" outlineLevel="1" x14ac:dyDescent="0.35">
      <c r="A513" s="15"/>
      <c r="B513" s="13"/>
      <c r="C513" s="13"/>
      <c r="D513" s="13"/>
      <c r="E513" s="13"/>
      <c r="F513" s="13"/>
      <c r="G513" s="21" t="s">
        <v>18</v>
      </c>
      <c r="H513" s="13"/>
      <c r="I513" s="13"/>
      <c r="J513" s="6" t="s">
        <v>205</v>
      </c>
      <c r="K513" s="6"/>
      <c r="L513" s="6" t="s">
        <v>803</v>
      </c>
      <c r="M513" s="6"/>
      <c r="N513" s="38"/>
      <c r="O513" s="4" t="s">
        <v>1</v>
      </c>
    </row>
    <row r="514" spans="1:15" s="1" customFormat="1" ht="43.5" outlineLevel="1" x14ac:dyDescent="0.35">
      <c r="A514" s="15"/>
      <c r="B514" s="13"/>
      <c r="C514" s="13"/>
      <c r="D514" s="13"/>
      <c r="E514" s="13"/>
      <c r="F514" s="13"/>
      <c r="G514" s="21"/>
      <c r="H514" s="13"/>
      <c r="I514" s="13"/>
      <c r="J514" s="6"/>
      <c r="K514" s="6"/>
      <c r="L514" s="6" t="s">
        <v>804</v>
      </c>
      <c r="M514" s="6"/>
      <c r="N514" s="38"/>
      <c r="O514" s="4" t="s">
        <v>1</v>
      </c>
    </row>
    <row r="515" spans="1:15" s="1" customFormat="1" ht="43.5" outlineLevel="1" x14ac:dyDescent="0.35">
      <c r="A515" s="15"/>
      <c r="B515" s="13"/>
      <c r="C515" s="13"/>
      <c r="D515" s="13"/>
      <c r="E515" s="13"/>
      <c r="F515" s="13"/>
      <c r="G515" s="21"/>
      <c r="H515" s="13"/>
      <c r="I515" s="13"/>
      <c r="J515" s="6"/>
      <c r="K515" s="6"/>
      <c r="L515" s="6" t="s">
        <v>805</v>
      </c>
      <c r="M515" s="6"/>
      <c r="N515" s="38"/>
      <c r="O515" s="4" t="s">
        <v>1</v>
      </c>
    </row>
    <row r="516" spans="1:15" s="1" customFormat="1" ht="30.75" customHeight="1" outlineLevel="1" x14ac:dyDescent="0.35">
      <c r="A516" s="15"/>
      <c r="B516" s="13"/>
      <c r="C516" s="13"/>
      <c r="D516" s="13"/>
      <c r="E516" s="13"/>
      <c r="F516" s="13"/>
      <c r="G516" s="21" t="s">
        <v>19</v>
      </c>
      <c r="H516" s="13"/>
      <c r="I516" s="13"/>
      <c r="J516" s="6" t="s">
        <v>206</v>
      </c>
      <c r="K516" s="6"/>
      <c r="L516" s="6" t="s">
        <v>806</v>
      </c>
      <c r="M516" s="6"/>
      <c r="N516" s="38"/>
      <c r="O516" s="4" t="s">
        <v>1</v>
      </c>
    </row>
    <row r="517" spans="1:15" s="1" customFormat="1" ht="29" outlineLevel="1" x14ac:dyDescent="0.35">
      <c r="A517" s="15"/>
      <c r="B517" s="13"/>
      <c r="C517" s="13"/>
      <c r="D517" s="13"/>
      <c r="E517" s="13"/>
      <c r="F517" s="13"/>
      <c r="G517" s="21" t="s">
        <v>20</v>
      </c>
      <c r="H517" s="13"/>
      <c r="I517" s="13"/>
      <c r="J517" s="6" t="s">
        <v>207</v>
      </c>
      <c r="K517" s="6"/>
      <c r="L517" s="6" t="s">
        <v>807</v>
      </c>
      <c r="M517" s="6"/>
      <c r="N517" s="38"/>
      <c r="O517" s="4" t="s">
        <v>1</v>
      </c>
    </row>
    <row r="518" spans="1:15" s="1" customFormat="1" ht="46.5" customHeight="1" outlineLevel="1" x14ac:dyDescent="0.35">
      <c r="A518" s="15"/>
      <c r="B518" s="13"/>
      <c r="C518" s="13"/>
      <c r="D518" s="13"/>
      <c r="E518" s="13"/>
      <c r="F518" s="13"/>
      <c r="G518" s="21" t="s">
        <v>44</v>
      </c>
      <c r="H518" s="13"/>
      <c r="I518" s="13"/>
      <c r="J518" s="6" t="s">
        <v>208</v>
      </c>
      <c r="K518" s="6"/>
      <c r="L518" s="6" t="s">
        <v>809</v>
      </c>
      <c r="M518" s="6"/>
      <c r="N518" s="38"/>
      <c r="O518" s="4" t="s">
        <v>1</v>
      </c>
    </row>
    <row r="519" spans="1:15" s="1" customFormat="1" ht="29" outlineLevel="1" x14ac:dyDescent="0.35">
      <c r="A519" s="15"/>
      <c r="B519" s="13"/>
      <c r="C519" s="13"/>
      <c r="D519" s="13"/>
      <c r="E519" s="13"/>
      <c r="F519" s="21"/>
      <c r="G519" s="13"/>
      <c r="H519" s="13"/>
      <c r="I519" s="13"/>
      <c r="J519" s="6" t="s">
        <v>209</v>
      </c>
      <c r="K519" s="6"/>
      <c r="L519" s="6" t="s">
        <v>808</v>
      </c>
      <c r="M519" s="6"/>
      <c r="N519" s="38"/>
      <c r="O519" s="4" t="s">
        <v>1</v>
      </c>
    </row>
    <row r="520" spans="1:15" s="1" customFormat="1" ht="43.5" outlineLevel="1" x14ac:dyDescent="0.35">
      <c r="A520" s="23" t="s">
        <v>210</v>
      </c>
      <c r="B520" s="13"/>
      <c r="C520" s="13"/>
      <c r="D520" s="13"/>
      <c r="E520" s="13"/>
      <c r="F520" s="21" t="s">
        <v>169</v>
      </c>
      <c r="G520" s="13"/>
      <c r="H520" s="13"/>
      <c r="I520" s="13"/>
      <c r="J520" s="6" t="s">
        <v>211</v>
      </c>
      <c r="K520" s="6"/>
      <c r="L520" s="6" t="s">
        <v>900</v>
      </c>
      <c r="M520" s="6"/>
      <c r="N520" s="38"/>
      <c r="O520" s="4" t="s">
        <v>1</v>
      </c>
    </row>
    <row r="521" spans="1:15" s="1" customFormat="1" ht="15" customHeight="1" outlineLevel="1" x14ac:dyDescent="0.35">
      <c r="A521" s="15"/>
      <c r="B521" s="13"/>
      <c r="C521" s="13"/>
      <c r="D521" s="13"/>
      <c r="E521" s="13"/>
      <c r="F521" s="13"/>
      <c r="G521" s="21" t="s">
        <v>18</v>
      </c>
      <c r="H521" s="13"/>
      <c r="I521" s="13"/>
      <c r="J521" s="6" t="s">
        <v>212</v>
      </c>
      <c r="K521" s="6"/>
      <c r="L521" s="62" t="s">
        <v>901</v>
      </c>
      <c r="M521" s="6"/>
      <c r="N521" s="38"/>
      <c r="O521" s="4" t="s">
        <v>1</v>
      </c>
    </row>
    <row r="522" spans="1:15" s="1" customFormat="1" ht="58" outlineLevel="1" x14ac:dyDescent="0.35">
      <c r="A522" s="15"/>
      <c r="B522" s="13"/>
      <c r="C522" s="13"/>
      <c r="D522" s="13"/>
      <c r="E522" s="13"/>
      <c r="F522" s="13"/>
      <c r="G522" s="21" t="s">
        <v>19</v>
      </c>
      <c r="H522" s="13"/>
      <c r="I522" s="13"/>
      <c r="J522" s="6" t="s">
        <v>213</v>
      </c>
      <c r="K522" s="6"/>
      <c r="L522" s="62" t="s">
        <v>902</v>
      </c>
      <c r="M522" s="6"/>
      <c r="N522" s="38"/>
      <c r="O522" s="4" t="s">
        <v>1</v>
      </c>
    </row>
    <row r="523" spans="1:15" s="1" customFormat="1" ht="45.75" customHeight="1" outlineLevel="1" x14ac:dyDescent="0.35">
      <c r="A523" s="15"/>
      <c r="B523" s="13"/>
      <c r="C523" s="13"/>
      <c r="D523" s="13"/>
      <c r="E523" s="13"/>
      <c r="F523" s="13"/>
      <c r="G523" s="21" t="s">
        <v>20</v>
      </c>
      <c r="H523" s="13"/>
      <c r="I523" s="13"/>
      <c r="J523" s="6" t="s">
        <v>214</v>
      </c>
      <c r="K523" s="6"/>
      <c r="L523" s="62" t="s">
        <v>903</v>
      </c>
      <c r="M523" s="6"/>
      <c r="N523" s="38"/>
      <c r="O523" s="4" t="s">
        <v>1</v>
      </c>
    </row>
    <row r="524" spans="1:15" s="75" customFormat="1" ht="188.5" outlineLevel="1" x14ac:dyDescent="0.35">
      <c r="A524" s="87" t="s">
        <v>216</v>
      </c>
      <c r="B524" s="71"/>
      <c r="C524" s="71"/>
      <c r="D524" s="71"/>
      <c r="E524" s="71"/>
      <c r="F524" s="88" t="s">
        <v>215</v>
      </c>
      <c r="G524" s="71"/>
      <c r="H524" s="71"/>
      <c r="I524" s="71"/>
      <c r="J524" s="70" t="s">
        <v>904</v>
      </c>
      <c r="K524" s="70"/>
      <c r="L524" s="70"/>
      <c r="M524" s="70"/>
      <c r="N524" s="85"/>
      <c r="O524" s="74" t="s">
        <v>1</v>
      </c>
    </row>
    <row r="525" spans="1:15" s="75" customFormat="1" ht="29" outlineLevel="1" x14ac:dyDescent="0.35">
      <c r="A525" s="85"/>
      <c r="B525" s="71"/>
      <c r="C525" s="71"/>
      <c r="D525" s="71"/>
      <c r="E525" s="71"/>
      <c r="F525" s="71"/>
      <c r="G525" s="88" t="s">
        <v>18</v>
      </c>
      <c r="H525" s="71"/>
      <c r="I525" s="71"/>
      <c r="J525" s="70" t="s">
        <v>217</v>
      </c>
      <c r="K525" s="70" t="s">
        <v>7</v>
      </c>
      <c r="L525" s="70"/>
      <c r="M525" s="70"/>
      <c r="N525" s="85"/>
      <c r="O525" s="74" t="s">
        <v>1</v>
      </c>
    </row>
    <row r="526" spans="1:15" s="75" customFormat="1" ht="15" customHeight="1" outlineLevel="1" x14ac:dyDescent="0.35">
      <c r="A526" s="85"/>
      <c r="B526" s="71"/>
      <c r="C526" s="71"/>
      <c r="D526" s="71"/>
      <c r="E526" s="71"/>
      <c r="F526" s="71"/>
      <c r="G526" s="88" t="s">
        <v>19</v>
      </c>
      <c r="H526" s="71"/>
      <c r="I526" s="71"/>
      <c r="J526" s="70" t="s">
        <v>218</v>
      </c>
      <c r="K526" s="70"/>
      <c r="L526" s="70"/>
      <c r="M526" s="70"/>
      <c r="N526" s="85"/>
      <c r="O526" s="74" t="s">
        <v>1</v>
      </c>
    </row>
    <row r="527" spans="1:15" s="75" customFormat="1" ht="15" customHeight="1" outlineLevel="1" x14ac:dyDescent="0.35">
      <c r="A527" s="85"/>
      <c r="B527" s="71"/>
      <c r="C527" s="71"/>
      <c r="D527" s="71"/>
      <c r="E527" s="71"/>
      <c r="F527" s="71"/>
      <c r="G527" s="88" t="s">
        <v>20</v>
      </c>
      <c r="H527" s="71"/>
      <c r="I527" s="71"/>
      <c r="J527" s="70" t="s">
        <v>219</v>
      </c>
      <c r="K527" s="70"/>
      <c r="L527" s="70"/>
      <c r="M527" s="70"/>
      <c r="N527" s="85"/>
      <c r="O527" s="74" t="s">
        <v>1</v>
      </c>
    </row>
    <row r="528" spans="1:15" s="75" customFormat="1" ht="15" customHeight="1" outlineLevel="1" x14ac:dyDescent="0.35">
      <c r="A528" s="85"/>
      <c r="B528" s="71"/>
      <c r="C528" s="71"/>
      <c r="D528" s="71"/>
      <c r="E528" s="71"/>
      <c r="F528" s="71"/>
      <c r="G528" s="88" t="s">
        <v>44</v>
      </c>
      <c r="H528" s="71"/>
      <c r="I528" s="71"/>
      <c r="J528" s="70" t="s">
        <v>220</v>
      </c>
      <c r="K528" s="70"/>
      <c r="L528" s="70"/>
      <c r="M528" s="70"/>
      <c r="N528" s="85"/>
      <c r="O528" s="74" t="s">
        <v>1</v>
      </c>
    </row>
    <row r="529" spans="1:15" s="75" customFormat="1" ht="29" outlineLevel="1" x14ac:dyDescent="0.35">
      <c r="A529" s="85"/>
      <c r="B529" s="71"/>
      <c r="C529" s="71"/>
      <c r="D529" s="71"/>
      <c r="E529" s="71"/>
      <c r="F529" s="71"/>
      <c r="G529" s="71"/>
      <c r="H529" s="88" t="s">
        <v>28</v>
      </c>
      <c r="I529" s="71"/>
      <c r="J529" s="70" t="s">
        <v>221</v>
      </c>
      <c r="K529" s="70"/>
      <c r="L529" s="70"/>
      <c r="M529" s="70"/>
      <c r="N529" s="85"/>
      <c r="O529" s="74" t="s">
        <v>1</v>
      </c>
    </row>
    <row r="530" spans="1:15" s="75" customFormat="1" ht="43.5" outlineLevel="1" x14ac:dyDescent="0.35">
      <c r="A530" s="85"/>
      <c r="B530" s="71"/>
      <c r="C530" s="71"/>
      <c r="D530" s="71"/>
      <c r="E530" s="71"/>
      <c r="F530" s="71"/>
      <c r="G530" s="71"/>
      <c r="H530" s="88" t="s">
        <v>29</v>
      </c>
      <c r="I530" s="71"/>
      <c r="J530" s="70" t="s">
        <v>222</v>
      </c>
      <c r="K530" s="70"/>
      <c r="L530" s="70"/>
      <c r="M530" s="70"/>
      <c r="N530" s="85"/>
      <c r="O530" s="74" t="s">
        <v>1</v>
      </c>
    </row>
    <row r="531" spans="1:15" s="75" customFormat="1" ht="43.5" outlineLevel="1" x14ac:dyDescent="0.35">
      <c r="A531" s="85"/>
      <c r="B531" s="71"/>
      <c r="C531" s="71"/>
      <c r="D531" s="71"/>
      <c r="E531" s="71"/>
      <c r="F531" s="71"/>
      <c r="G531" s="88" t="s">
        <v>80</v>
      </c>
      <c r="H531" s="71"/>
      <c r="I531" s="71"/>
      <c r="J531" s="70" t="s">
        <v>223</v>
      </c>
      <c r="K531" s="70"/>
      <c r="L531" s="70"/>
      <c r="M531" s="70"/>
      <c r="N531" s="85"/>
      <c r="O531" s="74" t="s">
        <v>1</v>
      </c>
    </row>
    <row r="532" spans="1:15" s="1" customFormat="1" ht="43.5" outlineLevel="1" x14ac:dyDescent="0.35">
      <c r="A532" s="23" t="s">
        <v>225</v>
      </c>
      <c r="B532" s="13"/>
      <c r="C532" s="13"/>
      <c r="D532" s="13"/>
      <c r="E532" s="13"/>
      <c r="F532" s="21" t="s">
        <v>224</v>
      </c>
      <c r="G532" s="13"/>
      <c r="H532" s="13"/>
      <c r="I532" s="13"/>
      <c r="J532" s="6" t="s">
        <v>226</v>
      </c>
      <c r="K532" s="6"/>
      <c r="L532" s="6"/>
      <c r="M532" s="6"/>
      <c r="N532" s="38"/>
      <c r="O532" s="4" t="s">
        <v>1</v>
      </c>
    </row>
    <row r="533" spans="1:15" s="1" customFormat="1" ht="43.5" outlineLevel="1" x14ac:dyDescent="0.35">
      <c r="A533" s="15"/>
      <c r="B533" s="13"/>
      <c r="C533" s="13"/>
      <c r="D533" s="13"/>
      <c r="E533" s="13"/>
      <c r="F533" s="13"/>
      <c r="G533" s="21" t="s">
        <v>18</v>
      </c>
      <c r="H533" s="13"/>
      <c r="I533" s="13"/>
      <c r="J533" s="6" t="s">
        <v>227</v>
      </c>
      <c r="K533" s="6"/>
      <c r="L533" s="6" t="s">
        <v>905</v>
      </c>
      <c r="M533" s="6"/>
      <c r="N533" s="38"/>
      <c r="O533" s="4" t="s">
        <v>1</v>
      </c>
    </row>
    <row r="534" spans="1:15" s="1" customFormat="1" outlineLevel="1" x14ac:dyDescent="0.35">
      <c r="A534" s="15"/>
      <c r="B534" s="13"/>
      <c r="C534" s="13"/>
      <c r="D534" s="13"/>
      <c r="E534" s="13"/>
      <c r="F534" s="13"/>
      <c r="G534" s="21"/>
      <c r="H534" s="13"/>
      <c r="I534" s="13"/>
      <c r="J534" s="6"/>
      <c r="K534" s="6"/>
      <c r="L534" s="6" t="s">
        <v>906</v>
      </c>
      <c r="M534" s="6"/>
      <c r="N534" s="38"/>
      <c r="O534" s="4" t="s">
        <v>1</v>
      </c>
    </row>
    <row r="535" spans="1:15" s="1" customFormat="1" outlineLevel="1" x14ac:dyDescent="0.35">
      <c r="A535" s="15"/>
      <c r="B535" s="13"/>
      <c r="C535" s="13"/>
      <c r="D535" s="13"/>
      <c r="E535" s="13"/>
      <c r="F535" s="13"/>
      <c r="G535" s="21"/>
      <c r="H535" s="13"/>
      <c r="I535" s="13"/>
      <c r="J535" s="6"/>
      <c r="K535" s="6"/>
      <c r="L535" s="6" t="s">
        <v>907</v>
      </c>
      <c r="M535" s="6"/>
      <c r="N535" s="38"/>
      <c r="O535" s="4" t="s">
        <v>1</v>
      </c>
    </row>
    <row r="536" spans="1:15" s="1" customFormat="1" outlineLevel="1" x14ac:dyDescent="0.35">
      <c r="A536" s="15"/>
      <c r="B536" s="13"/>
      <c r="C536" s="13"/>
      <c r="D536" s="13"/>
      <c r="E536" s="13"/>
      <c r="F536" s="13"/>
      <c r="G536" s="21"/>
      <c r="H536" s="13"/>
      <c r="I536" s="13"/>
      <c r="J536" s="6"/>
      <c r="K536" s="6"/>
      <c r="L536" s="6" t="s">
        <v>908</v>
      </c>
      <c r="M536" s="6"/>
      <c r="N536" s="38"/>
      <c r="O536" s="4" t="s">
        <v>1</v>
      </c>
    </row>
    <row r="537" spans="1:15" s="1" customFormat="1" ht="43.5" outlineLevel="1" x14ac:dyDescent="0.35">
      <c r="A537" s="15"/>
      <c r="B537" s="13"/>
      <c r="C537" s="13"/>
      <c r="D537" s="13"/>
      <c r="E537" s="13"/>
      <c r="F537" s="13"/>
      <c r="G537" s="21" t="s">
        <v>19</v>
      </c>
      <c r="H537" s="13"/>
      <c r="I537" s="13"/>
      <c r="J537" s="6" t="s">
        <v>228</v>
      </c>
      <c r="K537" s="6"/>
      <c r="L537" s="6" t="s">
        <v>909</v>
      </c>
      <c r="M537" s="6"/>
      <c r="N537" s="38"/>
      <c r="O537" s="4" t="s">
        <v>1</v>
      </c>
    </row>
    <row r="538" spans="1:15" s="1" customFormat="1" ht="43.5" outlineLevel="1" x14ac:dyDescent="0.35">
      <c r="A538" s="15"/>
      <c r="B538" s="13"/>
      <c r="C538" s="13"/>
      <c r="D538" s="13"/>
      <c r="E538" s="13"/>
      <c r="F538" s="13"/>
      <c r="G538" s="21"/>
      <c r="H538" s="13"/>
      <c r="I538" s="13"/>
      <c r="J538" s="6"/>
      <c r="K538" s="6"/>
      <c r="L538" s="6" t="s">
        <v>910</v>
      </c>
      <c r="M538" s="6"/>
      <c r="N538" s="38"/>
      <c r="O538" s="4" t="s">
        <v>1</v>
      </c>
    </row>
    <row r="539" spans="1:15" s="1" customFormat="1" ht="58" outlineLevel="1" x14ac:dyDescent="0.35">
      <c r="A539" s="15"/>
      <c r="B539" s="13"/>
      <c r="C539" s="13"/>
      <c r="D539" s="13"/>
      <c r="E539" s="13"/>
      <c r="F539" s="13"/>
      <c r="G539" s="21" t="s">
        <v>20</v>
      </c>
      <c r="H539" s="13"/>
      <c r="I539" s="13"/>
      <c r="J539" s="6" t="s">
        <v>229</v>
      </c>
      <c r="K539" s="6"/>
      <c r="L539" s="6" t="s">
        <v>911</v>
      </c>
      <c r="M539" s="6"/>
      <c r="N539" s="38"/>
      <c r="O539" s="4" t="s">
        <v>1</v>
      </c>
    </row>
    <row r="540" spans="1:15" s="1" customFormat="1" ht="43.5" outlineLevel="1" x14ac:dyDescent="0.35">
      <c r="A540" s="23" t="s">
        <v>231</v>
      </c>
      <c r="B540" s="13"/>
      <c r="C540" s="13"/>
      <c r="D540" s="13"/>
      <c r="E540" s="13"/>
      <c r="F540" s="21" t="s">
        <v>230</v>
      </c>
      <c r="G540" s="13"/>
      <c r="H540" s="13"/>
      <c r="I540" s="13"/>
      <c r="J540" s="6" t="s">
        <v>232</v>
      </c>
      <c r="K540" s="6"/>
      <c r="L540" s="6"/>
      <c r="M540" s="6"/>
      <c r="N540" s="38"/>
      <c r="O540" s="4" t="s">
        <v>1</v>
      </c>
    </row>
    <row r="541" spans="1:15" s="1" customFormat="1" ht="29" outlineLevel="1" x14ac:dyDescent="0.35">
      <c r="A541" s="15"/>
      <c r="B541" s="13"/>
      <c r="C541" s="13"/>
      <c r="D541" s="13"/>
      <c r="E541" s="13"/>
      <c r="F541" s="13"/>
      <c r="G541" s="21" t="s">
        <v>18</v>
      </c>
      <c r="H541" s="13"/>
      <c r="I541" s="13"/>
      <c r="J541" s="6" t="s">
        <v>233</v>
      </c>
      <c r="K541" s="6"/>
      <c r="L541" s="6" t="s">
        <v>912</v>
      </c>
      <c r="M541" s="6"/>
      <c r="N541" s="38"/>
      <c r="O541" s="4" t="s">
        <v>1</v>
      </c>
    </row>
    <row r="542" spans="1:15" s="1" customFormat="1" outlineLevel="1" x14ac:dyDescent="0.35">
      <c r="A542" s="15"/>
      <c r="B542" s="13"/>
      <c r="C542" s="13"/>
      <c r="D542" s="13"/>
      <c r="E542" s="13"/>
      <c r="F542" s="13"/>
      <c r="G542" s="21"/>
      <c r="H542" s="13"/>
      <c r="I542" s="13"/>
      <c r="J542" s="6"/>
      <c r="K542" s="6"/>
      <c r="L542" s="6" t="s">
        <v>913</v>
      </c>
      <c r="M542" s="6"/>
      <c r="N542" s="38"/>
      <c r="O542" s="4" t="s">
        <v>1</v>
      </c>
    </row>
    <row r="543" spans="1:15" s="1" customFormat="1" ht="29" outlineLevel="1" x14ac:dyDescent="0.35">
      <c r="A543" s="15"/>
      <c r="B543" s="13"/>
      <c r="C543" s="13"/>
      <c r="D543" s="13"/>
      <c r="E543" s="13"/>
      <c r="F543" s="13"/>
      <c r="G543" s="21"/>
      <c r="H543" s="13"/>
      <c r="I543" s="13"/>
      <c r="J543" s="6"/>
      <c r="K543" s="6"/>
      <c r="L543" s="6" t="s">
        <v>914</v>
      </c>
      <c r="M543" s="6"/>
      <c r="N543" s="38"/>
      <c r="O543" s="4" t="s">
        <v>1</v>
      </c>
    </row>
    <row r="544" spans="1:15" s="1" customFormat="1" ht="43.5" outlineLevel="1" x14ac:dyDescent="0.35">
      <c r="A544" s="15"/>
      <c r="B544" s="13"/>
      <c r="C544" s="13"/>
      <c r="D544" s="13"/>
      <c r="E544" s="13"/>
      <c r="F544" s="13"/>
      <c r="G544" s="21" t="s">
        <v>19</v>
      </c>
      <c r="H544" s="13"/>
      <c r="I544" s="13"/>
      <c r="J544" s="6" t="s">
        <v>234</v>
      </c>
      <c r="K544" s="6"/>
      <c r="L544" s="6" t="s">
        <v>915</v>
      </c>
      <c r="M544" s="6"/>
      <c r="N544" s="38"/>
      <c r="O544" s="4" t="s">
        <v>1</v>
      </c>
    </row>
    <row r="545" spans="1:15" s="1" customFormat="1" ht="29" outlineLevel="1" x14ac:dyDescent="0.35">
      <c r="A545" s="15"/>
      <c r="B545" s="13"/>
      <c r="C545" s="13"/>
      <c r="D545" s="13"/>
      <c r="E545" s="13"/>
      <c r="F545" s="13"/>
      <c r="G545" s="21"/>
      <c r="H545" s="13"/>
      <c r="I545" s="13"/>
      <c r="J545" s="6"/>
      <c r="K545" s="6"/>
      <c r="L545" s="6" t="s">
        <v>916</v>
      </c>
      <c r="M545" s="6"/>
      <c r="N545" s="38"/>
      <c r="O545" s="4" t="s">
        <v>1</v>
      </c>
    </row>
    <row r="546" spans="1:15" s="1" customFormat="1" ht="29" outlineLevel="1" x14ac:dyDescent="0.35">
      <c r="A546" s="15"/>
      <c r="B546" s="13"/>
      <c r="C546" s="13"/>
      <c r="D546" s="13"/>
      <c r="E546" s="13"/>
      <c r="F546" s="13"/>
      <c r="G546" s="21" t="s">
        <v>20</v>
      </c>
      <c r="H546" s="13"/>
      <c r="I546" s="13"/>
      <c r="J546" s="6" t="s">
        <v>235</v>
      </c>
      <c r="K546" s="6"/>
      <c r="L546" s="6" t="s">
        <v>917</v>
      </c>
      <c r="M546" s="6"/>
      <c r="N546" s="38"/>
      <c r="O546" s="4" t="s">
        <v>1</v>
      </c>
    </row>
    <row r="547" spans="1:15" s="1" customFormat="1" outlineLevel="1" x14ac:dyDescent="0.35">
      <c r="A547" s="15"/>
      <c r="B547" s="13"/>
      <c r="C547" s="13"/>
      <c r="D547" s="13"/>
      <c r="E547" s="13"/>
      <c r="F547" s="13"/>
      <c r="G547" s="21"/>
      <c r="H547" s="13"/>
      <c r="I547" s="13"/>
      <c r="J547" s="6"/>
      <c r="K547" s="6"/>
      <c r="L547" s="6" t="s">
        <v>918</v>
      </c>
      <c r="M547" s="6"/>
      <c r="N547" s="38"/>
      <c r="O547" s="4" t="s">
        <v>1</v>
      </c>
    </row>
    <row r="548" spans="1:15" s="1" customFormat="1" ht="43.5" outlineLevel="1" x14ac:dyDescent="0.35">
      <c r="A548" s="15"/>
      <c r="B548" s="13"/>
      <c r="C548" s="13"/>
      <c r="D548" s="13"/>
      <c r="E548" s="13"/>
      <c r="F548" s="13"/>
      <c r="G548" s="21" t="s">
        <v>44</v>
      </c>
      <c r="H548" s="13"/>
      <c r="I548" s="13"/>
      <c r="J548" s="6" t="s">
        <v>236</v>
      </c>
      <c r="K548" s="6"/>
      <c r="L548" s="6" t="s">
        <v>919</v>
      </c>
      <c r="M548" s="6"/>
      <c r="N548" s="38"/>
      <c r="O548" s="4" t="s">
        <v>1</v>
      </c>
    </row>
    <row r="549" spans="1:15" s="1" customFormat="1" ht="43.5" outlineLevel="1" x14ac:dyDescent="0.35">
      <c r="A549" s="15"/>
      <c r="B549" s="13"/>
      <c r="C549" s="13"/>
      <c r="D549" s="13"/>
      <c r="E549" s="13"/>
      <c r="F549" s="13"/>
      <c r="G549" s="21"/>
      <c r="H549" s="13"/>
      <c r="I549" s="13"/>
      <c r="J549" s="6"/>
      <c r="K549" s="6"/>
      <c r="L549" s="6" t="s">
        <v>920</v>
      </c>
      <c r="M549" s="6"/>
      <c r="N549" s="38"/>
      <c r="O549" s="4" t="s">
        <v>1</v>
      </c>
    </row>
    <row r="550" spans="1:15" s="1" customFormat="1" ht="29" outlineLevel="1" x14ac:dyDescent="0.35">
      <c r="A550" s="15"/>
      <c r="B550" s="13"/>
      <c r="C550" s="13"/>
      <c r="D550" s="13"/>
      <c r="E550" s="13"/>
      <c r="F550" s="13"/>
      <c r="G550" s="21"/>
      <c r="H550" s="13"/>
      <c r="I550" s="13"/>
      <c r="J550" s="6"/>
      <c r="K550" s="6"/>
      <c r="L550" s="6" t="s">
        <v>921</v>
      </c>
      <c r="M550" s="6"/>
      <c r="N550" s="38"/>
      <c r="O550" s="4" t="s">
        <v>1</v>
      </c>
    </row>
    <row r="551" spans="1:15" s="1" customFormat="1" ht="43.5" outlineLevel="1" x14ac:dyDescent="0.35">
      <c r="A551" s="15"/>
      <c r="B551" s="13"/>
      <c r="C551" s="13"/>
      <c r="D551" s="13"/>
      <c r="E551" s="13"/>
      <c r="F551" s="13"/>
      <c r="G551" s="21" t="s">
        <v>80</v>
      </c>
      <c r="H551" s="13"/>
      <c r="I551" s="13"/>
      <c r="J551" s="6" t="s">
        <v>237</v>
      </c>
      <c r="K551" s="6"/>
      <c r="L551" s="6" t="s">
        <v>922</v>
      </c>
      <c r="M551" s="6"/>
      <c r="N551" s="38"/>
      <c r="O551" s="4" t="s">
        <v>1</v>
      </c>
    </row>
    <row r="552" spans="1:15" s="1" customFormat="1" ht="43.5" outlineLevel="1" x14ac:dyDescent="0.35">
      <c r="A552" s="23" t="s">
        <v>239</v>
      </c>
      <c r="B552" s="13"/>
      <c r="C552" s="13"/>
      <c r="D552" s="13"/>
      <c r="E552" s="13"/>
      <c r="F552" s="21" t="s">
        <v>238</v>
      </c>
      <c r="G552" s="13"/>
      <c r="H552" s="13"/>
      <c r="I552" s="13"/>
      <c r="J552" s="6" t="s">
        <v>240</v>
      </c>
      <c r="K552" s="6"/>
      <c r="L552" s="6" t="s">
        <v>923</v>
      </c>
      <c r="M552" s="6"/>
      <c r="N552" s="38"/>
      <c r="O552" s="4" t="s">
        <v>1</v>
      </c>
    </row>
    <row r="553" spans="1:15" s="1" customFormat="1" ht="29" outlineLevel="1" x14ac:dyDescent="0.35">
      <c r="A553" s="23"/>
      <c r="B553" s="13"/>
      <c r="C553" s="13"/>
      <c r="D553" s="13"/>
      <c r="E553" s="13"/>
      <c r="F553" s="21"/>
      <c r="G553" s="13"/>
      <c r="H553" s="13"/>
      <c r="I553" s="13"/>
      <c r="J553" s="6"/>
      <c r="K553" s="6"/>
      <c r="L553" s="6" t="s">
        <v>924</v>
      </c>
      <c r="M553" s="6"/>
      <c r="N553" s="38"/>
      <c r="O553" s="4" t="s">
        <v>1</v>
      </c>
    </row>
    <row r="554" spans="1:15" s="1" customFormat="1" ht="43.5" outlineLevel="1" x14ac:dyDescent="0.35">
      <c r="A554" s="23"/>
      <c r="B554" s="13"/>
      <c r="C554" s="13"/>
      <c r="D554" s="13"/>
      <c r="E554" s="13"/>
      <c r="F554" s="21"/>
      <c r="G554" s="13"/>
      <c r="H554" s="13"/>
      <c r="I554" s="13"/>
      <c r="J554" s="6"/>
      <c r="K554" s="6"/>
      <c r="L554" s="6" t="s">
        <v>925</v>
      </c>
      <c r="M554" s="6"/>
      <c r="N554" s="38"/>
      <c r="O554" s="4" t="s">
        <v>1</v>
      </c>
    </row>
    <row r="555" spans="1:15" s="1" customFormat="1" ht="29" outlineLevel="1" x14ac:dyDescent="0.35">
      <c r="A555" s="23"/>
      <c r="B555" s="13"/>
      <c r="C555" s="13"/>
      <c r="D555" s="13"/>
      <c r="E555" s="13"/>
      <c r="F555" s="21"/>
      <c r="G555" s="13"/>
      <c r="H555" s="13"/>
      <c r="I555" s="13"/>
      <c r="J555" s="6"/>
      <c r="K555" s="6"/>
      <c r="L555" s="6" t="s">
        <v>926</v>
      </c>
      <c r="M555" s="6"/>
      <c r="N555" s="38"/>
      <c r="O555" s="4" t="s">
        <v>1</v>
      </c>
    </row>
    <row r="556" spans="1:15" s="1" customFormat="1" outlineLevel="1" x14ac:dyDescent="0.35">
      <c r="A556" s="23"/>
      <c r="B556" s="13"/>
      <c r="C556" s="13"/>
      <c r="D556" s="13"/>
      <c r="E556" s="13"/>
      <c r="F556" s="21"/>
      <c r="G556" s="13"/>
      <c r="H556" s="13"/>
      <c r="I556" s="13"/>
      <c r="J556" s="6"/>
      <c r="K556" s="6"/>
      <c r="L556" s="6" t="s">
        <v>927</v>
      </c>
      <c r="M556" s="6"/>
      <c r="N556" s="38"/>
      <c r="O556" s="4" t="s">
        <v>1</v>
      </c>
    </row>
    <row r="557" spans="1:15" s="1" customFormat="1" ht="29" outlineLevel="1" x14ac:dyDescent="0.35">
      <c r="A557" s="23" t="s">
        <v>242</v>
      </c>
      <c r="B557" s="13"/>
      <c r="C557" s="13"/>
      <c r="D557" s="13"/>
      <c r="E557" s="13"/>
      <c r="F557" s="21" t="s">
        <v>241</v>
      </c>
      <c r="G557" s="13"/>
      <c r="H557" s="13"/>
      <c r="I557" s="13"/>
      <c r="J557" s="6" t="s">
        <v>243</v>
      </c>
      <c r="K557" s="6"/>
      <c r="L557" s="6" t="s">
        <v>935</v>
      </c>
      <c r="M557" s="6"/>
      <c r="N557" s="38"/>
      <c r="O557" s="4" t="s">
        <v>1</v>
      </c>
    </row>
    <row r="558" spans="1:15" s="1" customFormat="1" ht="58" outlineLevel="1" x14ac:dyDescent="0.35">
      <c r="A558" s="15"/>
      <c r="B558" s="13"/>
      <c r="C558" s="13"/>
      <c r="D558" s="13"/>
      <c r="E558" s="13"/>
      <c r="F558" s="13"/>
      <c r="G558" s="21" t="s">
        <v>18</v>
      </c>
      <c r="H558" s="13"/>
      <c r="I558" s="13"/>
      <c r="J558" s="6" t="s">
        <v>244</v>
      </c>
      <c r="K558" s="6"/>
      <c r="L558" s="62" t="s">
        <v>928</v>
      </c>
      <c r="M558" s="6"/>
      <c r="N558" s="38"/>
      <c r="O558" s="4" t="s">
        <v>1</v>
      </c>
    </row>
    <row r="559" spans="1:15" s="1" customFormat="1" outlineLevel="1" x14ac:dyDescent="0.35">
      <c r="A559" s="15"/>
      <c r="B559" s="13"/>
      <c r="C559" s="13"/>
      <c r="D559" s="13"/>
      <c r="E559" s="13"/>
      <c r="F559" s="13"/>
      <c r="G559" s="21" t="s">
        <v>19</v>
      </c>
      <c r="H559" s="13"/>
      <c r="I559" s="13"/>
      <c r="J559" s="6" t="s">
        <v>245</v>
      </c>
      <c r="K559" s="6"/>
      <c r="L559" s="62" t="s">
        <v>929</v>
      </c>
      <c r="M559" s="6"/>
      <c r="N559" s="38"/>
      <c r="O559" s="4" t="s">
        <v>1</v>
      </c>
    </row>
    <row r="560" spans="1:15" s="1" customFormat="1" ht="29" outlineLevel="1" x14ac:dyDescent="0.35">
      <c r="A560" s="15"/>
      <c r="B560" s="13"/>
      <c r="C560" s="13"/>
      <c r="D560" s="13"/>
      <c r="E560" s="13"/>
      <c r="F560" s="13"/>
      <c r="G560" s="21" t="s">
        <v>20</v>
      </c>
      <c r="H560" s="13"/>
      <c r="I560" s="13"/>
      <c r="J560" s="6" t="s">
        <v>246</v>
      </c>
      <c r="K560" s="6"/>
      <c r="L560" s="62" t="s">
        <v>930</v>
      </c>
      <c r="M560" s="6"/>
      <c r="N560" s="38"/>
      <c r="O560" s="4" t="s">
        <v>1</v>
      </c>
    </row>
    <row r="561" spans="1:15" s="1" customFormat="1" ht="29" outlineLevel="1" x14ac:dyDescent="0.35">
      <c r="A561" s="15"/>
      <c r="B561" s="13"/>
      <c r="C561" s="13"/>
      <c r="D561" s="13"/>
      <c r="E561" s="13"/>
      <c r="F561" s="13"/>
      <c r="G561" s="21" t="s">
        <v>44</v>
      </c>
      <c r="H561" s="13"/>
      <c r="I561" s="13"/>
      <c r="J561" s="6" t="s">
        <v>247</v>
      </c>
      <c r="K561" s="6"/>
      <c r="L561" s="62" t="s">
        <v>931</v>
      </c>
      <c r="M561" s="6"/>
      <c r="N561" s="38"/>
      <c r="O561" s="4" t="s">
        <v>1</v>
      </c>
    </row>
    <row r="562" spans="1:15" s="1" customFormat="1" ht="29" outlineLevel="1" x14ac:dyDescent="0.35">
      <c r="A562" s="15"/>
      <c r="B562" s="13"/>
      <c r="C562" s="13"/>
      <c r="D562" s="13"/>
      <c r="E562" s="13"/>
      <c r="F562" s="13"/>
      <c r="G562" s="21" t="s">
        <v>80</v>
      </c>
      <c r="H562" s="13"/>
      <c r="I562" s="13"/>
      <c r="J562" s="6" t="s">
        <v>248</v>
      </c>
      <c r="K562" s="6"/>
      <c r="L562" s="62" t="s">
        <v>932</v>
      </c>
      <c r="M562" s="6"/>
      <c r="N562" s="38"/>
      <c r="O562" s="4" t="s">
        <v>1</v>
      </c>
    </row>
    <row r="563" spans="1:15" s="1" customFormat="1" ht="58" outlineLevel="1" x14ac:dyDescent="0.35">
      <c r="A563" s="15"/>
      <c r="B563" s="13"/>
      <c r="C563" s="13"/>
      <c r="D563" s="13"/>
      <c r="E563" s="13"/>
      <c r="F563" s="13"/>
      <c r="G563" s="21" t="s">
        <v>85</v>
      </c>
      <c r="H563" s="13"/>
      <c r="I563" s="13"/>
      <c r="J563" s="6" t="s">
        <v>249</v>
      </c>
      <c r="K563" s="6"/>
      <c r="L563" s="62" t="s">
        <v>933</v>
      </c>
      <c r="M563" s="6"/>
      <c r="N563" s="38"/>
      <c r="O563" s="4" t="s">
        <v>1</v>
      </c>
    </row>
    <row r="564" spans="1:15" s="1" customFormat="1" ht="29" outlineLevel="1" x14ac:dyDescent="0.35">
      <c r="A564" s="15"/>
      <c r="B564" s="13"/>
      <c r="C564" s="13"/>
      <c r="D564" s="13"/>
      <c r="E564" s="13"/>
      <c r="F564" s="13"/>
      <c r="G564" s="21" t="s">
        <v>115</v>
      </c>
      <c r="H564" s="13"/>
      <c r="I564" s="13"/>
      <c r="J564" s="6" t="s">
        <v>250</v>
      </c>
      <c r="K564" s="6"/>
      <c r="L564" s="62" t="s">
        <v>934</v>
      </c>
      <c r="M564" s="6"/>
      <c r="N564" s="38"/>
      <c r="O564" s="4" t="s">
        <v>1</v>
      </c>
    </row>
    <row r="565" spans="1:15" s="1" customFormat="1" ht="29" outlineLevel="1" x14ac:dyDescent="0.35">
      <c r="A565" s="23" t="s">
        <v>251</v>
      </c>
      <c r="B565" s="13"/>
      <c r="C565" s="13"/>
      <c r="D565" s="13"/>
      <c r="E565" s="13"/>
      <c r="F565" s="21" t="s">
        <v>769</v>
      </c>
      <c r="G565" s="13"/>
      <c r="H565" s="13"/>
      <c r="I565" s="13"/>
      <c r="J565" s="6" t="s">
        <v>232</v>
      </c>
      <c r="K565" s="6"/>
      <c r="L565" s="6"/>
      <c r="M565" s="6"/>
      <c r="N565" s="38"/>
      <c r="O565" s="4" t="s">
        <v>1</v>
      </c>
    </row>
    <row r="566" spans="1:15" s="1" customFormat="1" ht="58" outlineLevel="1" x14ac:dyDescent="0.35">
      <c r="A566" s="15"/>
      <c r="B566" s="13"/>
      <c r="C566" s="13"/>
      <c r="D566" s="13"/>
      <c r="E566" s="13"/>
      <c r="F566" s="13"/>
      <c r="G566" s="21" t="s">
        <v>18</v>
      </c>
      <c r="H566" s="13"/>
      <c r="I566" s="13"/>
      <c r="J566" s="6" t="s">
        <v>252</v>
      </c>
      <c r="K566" s="6"/>
      <c r="L566" s="6" t="s">
        <v>936</v>
      </c>
      <c r="M566" s="6"/>
      <c r="N566" s="38"/>
      <c r="O566" s="4" t="s">
        <v>1</v>
      </c>
    </row>
    <row r="567" spans="1:15" s="1" customFormat="1" ht="29" outlineLevel="1" x14ac:dyDescent="0.35">
      <c r="A567" s="15"/>
      <c r="B567" s="13"/>
      <c r="C567" s="13"/>
      <c r="D567" s="13"/>
      <c r="E567" s="13"/>
      <c r="F567" s="13"/>
      <c r="G567" s="21"/>
      <c r="H567" s="13"/>
      <c r="I567" s="13"/>
      <c r="J567" s="6"/>
      <c r="K567" s="6"/>
      <c r="L567" s="6" t="s">
        <v>937</v>
      </c>
      <c r="M567" s="6"/>
      <c r="N567" s="38"/>
      <c r="O567" s="4" t="s">
        <v>1</v>
      </c>
    </row>
    <row r="568" spans="1:15" s="1" customFormat="1" ht="58" outlineLevel="1" x14ac:dyDescent="0.35">
      <c r="A568" s="15"/>
      <c r="B568" s="13"/>
      <c r="C568" s="13"/>
      <c r="D568" s="13"/>
      <c r="E568" s="13"/>
      <c r="F568" s="13"/>
      <c r="G568" s="21" t="s">
        <v>19</v>
      </c>
      <c r="H568" s="13"/>
      <c r="I568" s="13"/>
      <c r="J568" s="6" t="s">
        <v>253</v>
      </c>
      <c r="K568" s="6"/>
      <c r="L568" s="6" t="s">
        <v>844</v>
      </c>
      <c r="M568" s="6"/>
      <c r="N568" s="38"/>
      <c r="O568" s="4" t="s">
        <v>1</v>
      </c>
    </row>
    <row r="569" spans="1:15" s="1" customFormat="1" ht="58" outlineLevel="1" x14ac:dyDescent="0.35">
      <c r="A569" s="15"/>
      <c r="B569" s="13"/>
      <c r="C569" s="13"/>
      <c r="D569" s="13"/>
      <c r="E569" s="13"/>
      <c r="F569" s="13"/>
      <c r="G569" s="21"/>
      <c r="H569" s="13"/>
      <c r="I569" s="13"/>
      <c r="J569" s="6"/>
      <c r="K569" s="6"/>
      <c r="L569" s="6" t="s">
        <v>845</v>
      </c>
      <c r="M569" s="6"/>
      <c r="N569" s="38"/>
      <c r="O569" s="4" t="s">
        <v>1</v>
      </c>
    </row>
    <row r="570" spans="1:15" s="1" customFormat="1" ht="29" outlineLevel="1" x14ac:dyDescent="0.35">
      <c r="A570" s="15"/>
      <c r="B570" s="13"/>
      <c r="C570" s="13"/>
      <c r="D570" s="13"/>
      <c r="E570" s="13"/>
      <c r="F570" s="13"/>
      <c r="G570" s="13"/>
      <c r="H570" s="21" t="s">
        <v>28</v>
      </c>
      <c r="I570" s="13"/>
      <c r="J570" s="6" t="s">
        <v>254</v>
      </c>
      <c r="K570" s="6"/>
      <c r="L570" s="6" t="s">
        <v>938</v>
      </c>
      <c r="M570" s="6"/>
      <c r="N570" s="38"/>
      <c r="O570" s="4" t="s">
        <v>1</v>
      </c>
    </row>
    <row r="571" spans="1:15" s="1" customFormat="1" ht="29" outlineLevel="1" x14ac:dyDescent="0.35">
      <c r="A571" s="15"/>
      <c r="B571" s="13"/>
      <c r="C571" s="13"/>
      <c r="D571" s="13"/>
      <c r="E571" s="13"/>
      <c r="F571" s="13"/>
      <c r="G571" s="13"/>
      <c r="H571" s="21"/>
      <c r="I571" s="13"/>
      <c r="J571" s="6"/>
      <c r="K571" s="6"/>
      <c r="L571" s="6" t="s">
        <v>939</v>
      </c>
      <c r="M571" s="6"/>
      <c r="N571" s="38"/>
      <c r="O571" s="4" t="s">
        <v>1</v>
      </c>
    </row>
    <row r="572" spans="1:15" s="1" customFormat="1" ht="29" outlineLevel="1" x14ac:dyDescent="0.35">
      <c r="A572" s="15"/>
      <c r="B572" s="13"/>
      <c r="C572" s="13"/>
      <c r="D572" s="13"/>
      <c r="E572" s="13"/>
      <c r="F572" s="13"/>
      <c r="G572" s="13"/>
      <c r="H572" s="21"/>
      <c r="I572" s="13"/>
      <c r="J572" s="6"/>
      <c r="K572" s="6"/>
      <c r="L572" s="6" t="s">
        <v>940</v>
      </c>
      <c r="M572" s="6"/>
      <c r="N572" s="38"/>
      <c r="O572" s="4" t="s">
        <v>1</v>
      </c>
    </row>
    <row r="573" spans="1:15" s="1" customFormat="1" ht="32.25" customHeight="1" outlineLevel="1" x14ac:dyDescent="0.35">
      <c r="A573" s="15"/>
      <c r="B573" s="13"/>
      <c r="C573" s="13"/>
      <c r="D573" s="13"/>
      <c r="E573" s="13"/>
      <c r="F573" s="13"/>
      <c r="G573" s="13"/>
      <c r="H573" s="21"/>
      <c r="I573" s="13"/>
      <c r="J573" s="6"/>
      <c r="K573" s="6"/>
      <c r="L573" s="6" t="s">
        <v>941</v>
      </c>
      <c r="M573" s="6"/>
      <c r="N573" s="38"/>
      <c r="O573" s="4" t="s">
        <v>1</v>
      </c>
    </row>
    <row r="574" spans="1:15" s="1" customFormat="1" ht="29" outlineLevel="1" x14ac:dyDescent="0.35">
      <c r="A574" s="15"/>
      <c r="B574" s="13"/>
      <c r="C574" s="13"/>
      <c r="D574" s="13"/>
      <c r="E574" s="13"/>
      <c r="F574" s="13"/>
      <c r="G574" s="13"/>
      <c r="H574" s="21" t="s">
        <v>29</v>
      </c>
      <c r="I574" s="13"/>
      <c r="J574" s="6" t="s">
        <v>255</v>
      </c>
      <c r="K574" s="6"/>
      <c r="L574" s="6" t="s">
        <v>942</v>
      </c>
      <c r="M574" s="6"/>
      <c r="N574" s="38"/>
      <c r="O574" s="4" t="s">
        <v>1</v>
      </c>
    </row>
    <row r="575" spans="1:15" s="1" customFormat="1" ht="43.5" outlineLevel="1" x14ac:dyDescent="0.35">
      <c r="A575" s="15"/>
      <c r="B575" s="13"/>
      <c r="C575" s="13"/>
      <c r="D575" s="13"/>
      <c r="E575" s="13"/>
      <c r="F575" s="13"/>
      <c r="G575" s="13"/>
      <c r="H575" s="21" t="s">
        <v>30</v>
      </c>
      <c r="I575" s="13"/>
      <c r="J575" s="6" t="s">
        <v>256</v>
      </c>
      <c r="K575" s="6"/>
      <c r="L575" s="6" t="s">
        <v>943</v>
      </c>
      <c r="M575" s="6"/>
      <c r="N575" s="38"/>
      <c r="O575" s="4" t="s">
        <v>1</v>
      </c>
    </row>
    <row r="576" spans="1:15" s="1" customFormat="1" ht="58" outlineLevel="1" x14ac:dyDescent="0.35">
      <c r="A576" s="15"/>
      <c r="B576" s="13"/>
      <c r="C576" s="13"/>
      <c r="D576" s="13"/>
      <c r="E576" s="13"/>
      <c r="F576" s="13"/>
      <c r="G576" s="21" t="s">
        <v>20</v>
      </c>
      <c r="H576" s="13"/>
      <c r="I576" s="13"/>
      <c r="J576" s="6" t="s">
        <v>257</v>
      </c>
      <c r="K576" s="6"/>
      <c r="L576" s="6" t="s">
        <v>846</v>
      </c>
      <c r="M576" s="6"/>
      <c r="N576" s="38"/>
      <c r="O576" s="4" t="s">
        <v>1</v>
      </c>
    </row>
    <row r="577" spans="1:15" s="1" customFormat="1" ht="43.5" outlineLevel="1" x14ac:dyDescent="0.35">
      <c r="A577" s="15"/>
      <c r="B577" s="13"/>
      <c r="C577" s="13"/>
      <c r="D577" s="13"/>
      <c r="E577" s="13"/>
      <c r="F577" s="13"/>
      <c r="G577" s="21"/>
      <c r="H577" s="13"/>
      <c r="I577" s="13"/>
      <c r="J577" s="6"/>
      <c r="K577" s="6"/>
      <c r="L577" s="6" t="s">
        <v>847</v>
      </c>
      <c r="M577" s="6"/>
      <c r="N577" s="38"/>
      <c r="O577" s="4" t="s">
        <v>1</v>
      </c>
    </row>
    <row r="578" spans="1:15" s="1" customFormat="1" ht="168" customHeight="1" outlineLevel="1" x14ac:dyDescent="0.35">
      <c r="A578" s="15"/>
      <c r="B578" s="13"/>
      <c r="C578" s="13"/>
      <c r="D578" s="13"/>
      <c r="E578" s="13"/>
      <c r="F578" s="13"/>
      <c r="G578" s="21" t="s">
        <v>44</v>
      </c>
      <c r="H578" s="13"/>
      <c r="I578" s="13"/>
      <c r="J578" s="6" t="s">
        <v>258</v>
      </c>
      <c r="K578" s="6"/>
      <c r="L578" s="6" t="s">
        <v>848</v>
      </c>
      <c r="M578" s="6"/>
      <c r="N578" s="38"/>
      <c r="O578" s="4" t="s">
        <v>1</v>
      </c>
    </row>
    <row r="579" spans="1:15" s="1" customFormat="1" ht="50.5" customHeight="1" outlineLevel="1" x14ac:dyDescent="0.35">
      <c r="A579" s="15"/>
      <c r="B579" s="13"/>
      <c r="C579" s="13"/>
      <c r="D579" s="13"/>
      <c r="E579" s="13"/>
      <c r="F579" s="13"/>
      <c r="G579" s="21"/>
      <c r="H579" s="13"/>
      <c r="I579" s="13"/>
      <c r="J579" s="6"/>
      <c r="K579" s="6"/>
      <c r="L579" s="6" t="s">
        <v>944</v>
      </c>
      <c r="M579" s="6"/>
      <c r="N579" s="38"/>
      <c r="O579" s="4" t="s">
        <v>1</v>
      </c>
    </row>
    <row r="580" spans="1:15" s="1" customFormat="1" ht="31.5" customHeight="1" outlineLevel="1" x14ac:dyDescent="0.35">
      <c r="A580" s="15"/>
      <c r="B580" s="13"/>
      <c r="C580" s="13"/>
      <c r="D580" s="13"/>
      <c r="E580" s="13"/>
      <c r="F580" s="13"/>
      <c r="G580" s="21"/>
      <c r="H580" s="13"/>
      <c r="I580" s="13"/>
      <c r="J580" s="6"/>
      <c r="K580" s="6"/>
      <c r="L580" s="6" t="s">
        <v>945</v>
      </c>
      <c r="M580" s="6"/>
      <c r="N580" s="38"/>
      <c r="O580" s="4" t="s">
        <v>1</v>
      </c>
    </row>
    <row r="581" spans="1:15" s="1" customFormat="1" ht="43.5" outlineLevel="1" x14ac:dyDescent="0.35">
      <c r="A581" s="15"/>
      <c r="B581" s="13"/>
      <c r="C581" s="13"/>
      <c r="D581" s="13"/>
      <c r="E581" s="13"/>
      <c r="F581" s="13"/>
      <c r="G581" s="21" t="s">
        <v>80</v>
      </c>
      <c r="H581" s="13"/>
      <c r="I581" s="13"/>
      <c r="J581" s="6" t="s">
        <v>259</v>
      </c>
      <c r="K581" s="6"/>
      <c r="L581" s="6" t="s">
        <v>1118</v>
      </c>
      <c r="M581" s="6"/>
      <c r="N581" s="38"/>
      <c r="O581" s="4" t="s">
        <v>1</v>
      </c>
    </row>
    <row r="582" spans="1:15" s="1" customFormat="1" outlineLevel="1" x14ac:dyDescent="0.35">
      <c r="A582" s="15"/>
      <c r="B582" s="13"/>
      <c r="C582" s="13"/>
      <c r="D582" s="13"/>
      <c r="E582" s="13"/>
      <c r="F582" s="13"/>
      <c r="G582" s="13"/>
      <c r="H582" s="21" t="s">
        <v>28</v>
      </c>
      <c r="I582" s="13"/>
      <c r="J582" s="6" t="s">
        <v>262</v>
      </c>
      <c r="K582" s="6"/>
      <c r="L582" s="62" t="s">
        <v>1119</v>
      </c>
      <c r="M582" s="6"/>
      <c r="N582" s="38"/>
      <c r="O582" s="4" t="s">
        <v>1</v>
      </c>
    </row>
    <row r="583" spans="1:15" s="1" customFormat="1" outlineLevel="1" x14ac:dyDescent="0.35">
      <c r="A583" s="15"/>
      <c r="B583" s="13"/>
      <c r="C583" s="13"/>
      <c r="D583" s="13"/>
      <c r="E583" s="13"/>
      <c r="F583" s="13"/>
      <c r="G583" s="13"/>
      <c r="H583" s="21" t="s">
        <v>29</v>
      </c>
      <c r="I583" s="13"/>
      <c r="J583" s="6" t="s">
        <v>263</v>
      </c>
      <c r="K583" s="6"/>
      <c r="L583" s="62" t="s">
        <v>1120</v>
      </c>
      <c r="M583" s="6"/>
      <c r="N583" s="38"/>
      <c r="O583" s="4" t="s">
        <v>1</v>
      </c>
    </row>
    <row r="584" spans="1:15" s="1" customFormat="1" ht="57.75" customHeight="1" outlineLevel="1" x14ac:dyDescent="0.35">
      <c r="A584" s="15"/>
      <c r="B584" s="13"/>
      <c r="C584" s="13"/>
      <c r="D584" s="13"/>
      <c r="E584" s="13"/>
      <c r="F584" s="13"/>
      <c r="G584" s="13"/>
      <c r="H584" s="21" t="s">
        <v>30</v>
      </c>
      <c r="I584" s="13"/>
      <c r="J584" s="6" t="s">
        <v>264</v>
      </c>
      <c r="K584" s="6"/>
      <c r="L584" s="62" t="s">
        <v>1121</v>
      </c>
      <c r="M584" s="6"/>
      <c r="N584" s="38"/>
      <c r="O584" s="4" t="s">
        <v>1</v>
      </c>
    </row>
    <row r="585" spans="1:15" s="1" customFormat="1" outlineLevel="1" x14ac:dyDescent="0.35">
      <c r="A585" s="15"/>
      <c r="B585" s="13"/>
      <c r="C585" s="13"/>
      <c r="D585" s="13"/>
      <c r="E585" s="13"/>
      <c r="F585" s="13"/>
      <c r="G585" s="13"/>
      <c r="H585" s="21" t="s">
        <v>31</v>
      </c>
      <c r="I585" s="13"/>
      <c r="J585" s="6" t="s">
        <v>265</v>
      </c>
      <c r="K585" s="6"/>
      <c r="L585" s="62" t="s">
        <v>1122</v>
      </c>
      <c r="M585" s="6"/>
      <c r="N585" s="38"/>
      <c r="O585" s="4" t="s">
        <v>1</v>
      </c>
    </row>
    <row r="586" spans="1:15" s="1" customFormat="1" ht="29" outlineLevel="1" x14ac:dyDescent="0.35">
      <c r="A586" s="15"/>
      <c r="B586" s="13"/>
      <c r="C586" s="13"/>
      <c r="D586" s="13"/>
      <c r="E586" s="13"/>
      <c r="F586" s="13"/>
      <c r="G586" s="13"/>
      <c r="H586" s="21" t="s">
        <v>32</v>
      </c>
      <c r="I586" s="13"/>
      <c r="J586" s="6" t="s">
        <v>266</v>
      </c>
      <c r="K586" s="6"/>
      <c r="L586" s="62" t="s">
        <v>1123</v>
      </c>
      <c r="M586" s="6"/>
      <c r="N586" s="38"/>
      <c r="O586" s="4" t="s">
        <v>1</v>
      </c>
    </row>
    <row r="587" spans="1:15" s="1" customFormat="1" outlineLevel="1" x14ac:dyDescent="0.35">
      <c r="A587" s="15"/>
      <c r="B587" s="13"/>
      <c r="C587" s="13"/>
      <c r="D587" s="13"/>
      <c r="E587" s="13"/>
      <c r="F587" s="13"/>
      <c r="G587" s="13"/>
      <c r="H587" s="13"/>
      <c r="I587" s="21" t="s">
        <v>21</v>
      </c>
      <c r="J587" s="6" t="s">
        <v>267</v>
      </c>
      <c r="K587" s="6"/>
      <c r="L587" s="62" t="s">
        <v>1124</v>
      </c>
      <c r="M587" s="6"/>
      <c r="N587" s="38"/>
      <c r="O587" s="4" t="s">
        <v>1</v>
      </c>
    </row>
    <row r="588" spans="1:15" s="1" customFormat="1" outlineLevel="1" x14ac:dyDescent="0.35">
      <c r="A588" s="15"/>
      <c r="B588" s="13"/>
      <c r="C588" s="13"/>
      <c r="D588" s="13"/>
      <c r="E588" s="13"/>
      <c r="F588" s="13"/>
      <c r="G588" s="13"/>
      <c r="H588" s="13"/>
      <c r="I588" s="21" t="s">
        <v>22</v>
      </c>
      <c r="J588" s="6" t="s">
        <v>268</v>
      </c>
      <c r="K588" s="6"/>
      <c r="L588" s="62" t="s">
        <v>1125</v>
      </c>
      <c r="M588" s="6"/>
      <c r="N588" s="38"/>
      <c r="O588" s="4" t="s">
        <v>1</v>
      </c>
    </row>
    <row r="589" spans="1:15" s="1" customFormat="1" outlineLevel="1" x14ac:dyDescent="0.35">
      <c r="A589" s="15"/>
      <c r="B589" s="13"/>
      <c r="C589" s="13"/>
      <c r="D589" s="13"/>
      <c r="E589" s="13"/>
      <c r="F589" s="13"/>
      <c r="G589" s="13"/>
      <c r="H589" s="13"/>
      <c r="I589" s="21" t="s">
        <v>76</v>
      </c>
      <c r="J589" s="6" t="s">
        <v>269</v>
      </c>
      <c r="K589" s="6"/>
      <c r="L589" s="62" t="s">
        <v>1126</v>
      </c>
      <c r="M589" s="6"/>
      <c r="N589" s="38"/>
      <c r="O589" s="4" t="s">
        <v>1</v>
      </c>
    </row>
    <row r="590" spans="1:15" s="1" customFormat="1" outlineLevel="1" x14ac:dyDescent="0.35">
      <c r="A590" s="15"/>
      <c r="B590" s="13"/>
      <c r="C590" s="13"/>
      <c r="D590" s="13"/>
      <c r="E590" s="13"/>
      <c r="F590" s="13"/>
      <c r="G590" s="13"/>
      <c r="H590" s="13"/>
      <c r="I590" s="21" t="s">
        <v>260</v>
      </c>
      <c r="J590" s="6" t="s">
        <v>270</v>
      </c>
      <c r="K590" s="6"/>
      <c r="L590" s="62" t="s">
        <v>1127</v>
      </c>
      <c r="M590" s="6"/>
      <c r="N590" s="38"/>
      <c r="O590" s="4" t="s">
        <v>1</v>
      </c>
    </row>
    <row r="591" spans="1:15" s="1" customFormat="1" outlineLevel="1" x14ac:dyDescent="0.35">
      <c r="A591" s="15"/>
      <c r="B591" s="13"/>
      <c r="C591" s="13"/>
      <c r="D591" s="13"/>
      <c r="E591" s="13"/>
      <c r="F591" s="13"/>
      <c r="G591" s="13"/>
      <c r="H591" s="13"/>
      <c r="I591" s="21" t="s">
        <v>261</v>
      </c>
      <c r="J591" s="6" t="s">
        <v>271</v>
      </c>
      <c r="K591" s="6"/>
      <c r="L591" s="62" t="s">
        <v>1128</v>
      </c>
      <c r="M591" s="6"/>
      <c r="N591" s="38"/>
      <c r="O591" s="4" t="s">
        <v>1</v>
      </c>
    </row>
    <row r="592" spans="1:15" s="1" customFormat="1" outlineLevel="1" x14ac:dyDescent="0.35">
      <c r="A592" s="15"/>
      <c r="B592" s="13"/>
      <c r="C592" s="13"/>
      <c r="D592" s="13"/>
      <c r="E592" s="13"/>
      <c r="F592" s="13"/>
      <c r="G592" s="13"/>
      <c r="H592" s="13"/>
      <c r="I592" s="21" t="s">
        <v>272</v>
      </c>
      <c r="J592" s="6" t="s">
        <v>273</v>
      </c>
      <c r="K592" s="6"/>
      <c r="L592" s="62" t="s">
        <v>1129</v>
      </c>
      <c r="M592" s="6"/>
      <c r="N592" s="38"/>
      <c r="O592" s="4" t="s">
        <v>1</v>
      </c>
    </row>
    <row r="593" spans="1:15" s="1" customFormat="1" ht="87" outlineLevel="1" x14ac:dyDescent="0.35">
      <c r="A593" s="15"/>
      <c r="B593" s="13"/>
      <c r="C593" s="13"/>
      <c r="D593" s="13"/>
      <c r="E593" s="13"/>
      <c r="F593" s="13"/>
      <c r="G593" s="21" t="s">
        <v>85</v>
      </c>
      <c r="H593" s="13"/>
      <c r="I593" s="13"/>
      <c r="J593" s="6" t="s">
        <v>274</v>
      </c>
      <c r="K593" s="6"/>
      <c r="L593" s="6" t="s">
        <v>1130</v>
      </c>
      <c r="M593" s="6"/>
      <c r="N593" s="38"/>
      <c r="O593" s="4" t="s">
        <v>1</v>
      </c>
    </row>
    <row r="594" spans="1:15" s="1" customFormat="1" ht="43.5" outlineLevel="1" x14ac:dyDescent="0.35">
      <c r="A594" s="23" t="s">
        <v>276</v>
      </c>
      <c r="B594" s="13"/>
      <c r="C594" s="13"/>
      <c r="D594" s="13"/>
      <c r="E594" s="13"/>
      <c r="F594" s="21" t="s">
        <v>275</v>
      </c>
      <c r="G594" s="13" t="s">
        <v>7</v>
      </c>
      <c r="H594" s="13"/>
      <c r="I594" s="13"/>
      <c r="J594" s="6" t="s">
        <v>226</v>
      </c>
      <c r="K594" s="6"/>
      <c r="L594" s="6"/>
      <c r="M594" s="6"/>
      <c r="N594" s="38"/>
      <c r="O594" s="4" t="s">
        <v>1</v>
      </c>
    </row>
    <row r="595" spans="1:15" s="1" customFormat="1" ht="33" customHeight="1" outlineLevel="1" x14ac:dyDescent="0.35">
      <c r="A595" s="15"/>
      <c r="B595" s="13"/>
      <c r="C595" s="13"/>
      <c r="D595" s="13"/>
      <c r="E595" s="13"/>
      <c r="F595" s="13"/>
      <c r="G595" s="21" t="s">
        <v>18</v>
      </c>
      <c r="H595" s="13"/>
      <c r="I595" s="13"/>
      <c r="J595" s="6" t="s">
        <v>277</v>
      </c>
      <c r="K595" s="6"/>
      <c r="L595" s="6" t="s">
        <v>1131</v>
      </c>
      <c r="M595" s="6"/>
      <c r="N595" s="38"/>
      <c r="O595" s="4" t="s">
        <v>1</v>
      </c>
    </row>
    <row r="596" spans="1:15" s="1" customFormat="1" ht="29" outlineLevel="1" x14ac:dyDescent="0.35">
      <c r="A596" s="15"/>
      <c r="B596" s="13"/>
      <c r="C596" s="13"/>
      <c r="D596" s="13"/>
      <c r="E596" s="13"/>
      <c r="F596" s="13"/>
      <c r="G596" s="21" t="s">
        <v>19</v>
      </c>
      <c r="H596" s="13"/>
      <c r="I596" s="13"/>
      <c r="J596" s="6" t="s">
        <v>278</v>
      </c>
      <c r="K596" s="6"/>
      <c r="L596" s="6" t="s">
        <v>946</v>
      </c>
      <c r="M596" s="6"/>
      <c r="N596" s="38"/>
      <c r="O596" s="4" t="s">
        <v>1</v>
      </c>
    </row>
    <row r="597" spans="1:15" s="1" customFormat="1" ht="29" outlineLevel="1" x14ac:dyDescent="0.35">
      <c r="A597" s="15"/>
      <c r="B597" s="13"/>
      <c r="C597" s="13"/>
      <c r="D597" s="13"/>
      <c r="E597" s="13"/>
      <c r="F597" s="13"/>
      <c r="G597" s="21"/>
      <c r="H597" s="13"/>
      <c r="I597" s="13"/>
      <c r="J597" s="6"/>
      <c r="K597" s="6"/>
      <c r="L597" s="6" t="s">
        <v>947</v>
      </c>
      <c r="M597" s="6"/>
      <c r="N597" s="38"/>
      <c r="O597" s="4" t="s">
        <v>1</v>
      </c>
    </row>
    <row r="598" spans="1:15" s="1" customFormat="1" ht="29" outlineLevel="1" x14ac:dyDescent="0.35">
      <c r="A598" s="15"/>
      <c r="B598" s="13"/>
      <c r="C598" s="13"/>
      <c r="D598" s="13"/>
      <c r="E598" s="13"/>
      <c r="F598" s="13"/>
      <c r="G598" s="21" t="s">
        <v>20</v>
      </c>
      <c r="H598" s="13"/>
      <c r="I598" s="13"/>
      <c r="J598" s="6" t="s">
        <v>279</v>
      </c>
      <c r="K598" s="6"/>
      <c r="L598" s="6" t="s">
        <v>1132</v>
      </c>
      <c r="M598" s="6"/>
      <c r="N598" s="38"/>
      <c r="O598" s="4" t="s">
        <v>1</v>
      </c>
    </row>
    <row r="599" spans="1:15" s="1" customFormat="1" ht="29" outlineLevel="1" x14ac:dyDescent="0.35">
      <c r="A599" s="15"/>
      <c r="B599" s="13"/>
      <c r="C599" s="13"/>
      <c r="D599" s="13"/>
      <c r="E599" s="13"/>
      <c r="F599" s="13"/>
      <c r="G599" s="13"/>
      <c r="H599" s="21" t="s">
        <v>28</v>
      </c>
      <c r="I599" s="13"/>
      <c r="J599" s="6" t="s">
        <v>280</v>
      </c>
      <c r="K599" s="6"/>
      <c r="L599" s="62" t="s">
        <v>1133</v>
      </c>
      <c r="M599" s="6"/>
      <c r="N599" s="38"/>
      <c r="O599" s="4" t="s">
        <v>1</v>
      </c>
    </row>
    <row r="600" spans="1:15" s="1" customFormat="1" outlineLevel="1" x14ac:dyDescent="0.35">
      <c r="A600" s="15"/>
      <c r="B600" s="13"/>
      <c r="C600" s="13"/>
      <c r="D600" s="13"/>
      <c r="E600" s="13"/>
      <c r="F600" s="13"/>
      <c r="G600" s="13"/>
      <c r="H600" s="21" t="s">
        <v>29</v>
      </c>
      <c r="I600" s="13"/>
      <c r="J600" s="6" t="s">
        <v>281</v>
      </c>
      <c r="K600" s="6"/>
      <c r="L600" s="62" t="s">
        <v>1134</v>
      </c>
      <c r="M600" s="6"/>
      <c r="N600" s="38"/>
      <c r="O600" s="4" t="s">
        <v>1</v>
      </c>
    </row>
    <row r="601" spans="1:15" s="1" customFormat="1" ht="58" outlineLevel="1" x14ac:dyDescent="0.35">
      <c r="A601" s="15"/>
      <c r="B601" s="13"/>
      <c r="C601" s="13"/>
      <c r="D601" s="3"/>
      <c r="E601" s="13"/>
      <c r="F601" s="13"/>
      <c r="G601" s="21" t="s">
        <v>44</v>
      </c>
      <c r="H601" s="13"/>
      <c r="I601" s="13"/>
      <c r="J601" s="6" t="s">
        <v>282</v>
      </c>
      <c r="K601" s="6"/>
      <c r="L601" s="6" t="s">
        <v>1135</v>
      </c>
      <c r="M601" s="6"/>
      <c r="N601" s="38"/>
      <c r="O601" s="4" t="s">
        <v>1</v>
      </c>
    </row>
    <row r="602" spans="1:15" s="1" customFormat="1" ht="43.5" outlineLevel="1" x14ac:dyDescent="0.35">
      <c r="A602" s="15"/>
      <c r="B602" s="13"/>
      <c r="C602" s="13"/>
      <c r="D602" s="3"/>
      <c r="E602" s="13"/>
      <c r="F602" s="13"/>
      <c r="G602" s="21" t="s">
        <v>80</v>
      </c>
      <c r="H602" s="13"/>
      <c r="I602" s="13"/>
      <c r="J602" s="6" t="s">
        <v>283</v>
      </c>
      <c r="K602" s="6"/>
      <c r="L602" s="6" t="s">
        <v>1136</v>
      </c>
      <c r="M602" s="6"/>
      <c r="N602" s="38"/>
      <c r="O602" s="4" t="s">
        <v>1</v>
      </c>
    </row>
    <row r="603" spans="1:15" s="1" customFormat="1" ht="43.5" outlineLevel="1" x14ac:dyDescent="0.35">
      <c r="A603" s="15"/>
      <c r="B603" s="13"/>
      <c r="C603" s="13"/>
      <c r="D603" s="3"/>
      <c r="E603" s="13"/>
      <c r="F603" s="13"/>
      <c r="G603" s="13"/>
      <c r="H603" s="21" t="s">
        <v>28</v>
      </c>
      <c r="I603" s="13"/>
      <c r="J603" s="6" t="s">
        <v>284</v>
      </c>
      <c r="K603" s="6"/>
      <c r="L603" s="62" t="s">
        <v>1137</v>
      </c>
      <c r="M603" s="6"/>
      <c r="N603" s="38"/>
      <c r="O603" s="4" t="s">
        <v>1</v>
      </c>
    </row>
    <row r="604" spans="1:15" s="1" customFormat="1" ht="29" outlineLevel="1" x14ac:dyDescent="0.35">
      <c r="A604" s="15"/>
      <c r="B604" s="13"/>
      <c r="C604" s="13"/>
      <c r="D604" s="3"/>
      <c r="E604" s="13"/>
      <c r="F604" s="13"/>
      <c r="G604" s="13"/>
      <c r="H604" s="21" t="s">
        <v>29</v>
      </c>
      <c r="I604" s="13"/>
      <c r="J604" s="6" t="s">
        <v>285</v>
      </c>
      <c r="K604" s="6"/>
      <c r="L604" s="62" t="s">
        <v>1138</v>
      </c>
      <c r="M604" s="6"/>
      <c r="N604" s="38"/>
      <c r="O604" s="4" t="s">
        <v>1</v>
      </c>
    </row>
    <row r="605" spans="1:15" s="1" customFormat="1" ht="29" outlineLevel="1" x14ac:dyDescent="0.35">
      <c r="A605" s="15"/>
      <c r="B605" s="13"/>
      <c r="C605" s="13"/>
      <c r="D605" s="3"/>
      <c r="E605" s="13"/>
      <c r="F605" s="13"/>
      <c r="G605" s="13"/>
      <c r="H605" s="21" t="s">
        <v>30</v>
      </c>
      <c r="I605" s="13"/>
      <c r="J605" s="6" t="s">
        <v>286</v>
      </c>
      <c r="K605" s="6"/>
      <c r="L605" s="62" t="s">
        <v>1139</v>
      </c>
      <c r="M605" s="6"/>
      <c r="N605" s="38"/>
      <c r="O605" s="4" t="s">
        <v>1</v>
      </c>
    </row>
    <row r="606" spans="1:15" s="1" customFormat="1" ht="29" outlineLevel="1" x14ac:dyDescent="0.35">
      <c r="A606" s="15"/>
      <c r="B606" s="13"/>
      <c r="C606" s="13"/>
      <c r="D606" s="3"/>
      <c r="E606" s="13"/>
      <c r="F606" s="13"/>
      <c r="G606" s="13"/>
      <c r="H606" s="21"/>
      <c r="I606" s="13"/>
      <c r="J606" s="6"/>
      <c r="K606" s="6"/>
      <c r="L606" s="62" t="s">
        <v>1140</v>
      </c>
      <c r="M606" s="6"/>
      <c r="N606" s="38"/>
      <c r="O606" s="4" t="s">
        <v>1</v>
      </c>
    </row>
    <row r="607" spans="1:15" s="1" customFormat="1" ht="45" customHeight="1" outlineLevel="1" x14ac:dyDescent="0.35">
      <c r="A607" s="15"/>
      <c r="B607" s="13"/>
      <c r="C607" s="13"/>
      <c r="D607" s="3"/>
      <c r="E607" s="13"/>
      <c r="F607" s="13"/>
      <c r="G607" s="13"/>
      <c r="H607" s="21" t="s">
        <v>31</v>
      </c>
      <c r="I607" s="13"/>
      <c r="J607" s="6" t="s">
        <v>287</v>
      </c>
      <c r="K607" s="6"/>
      <c r="L607" s="62" t="s">
        <v>1141</v>
      </c>
      <c r="M607" s="6"/>
      <c r="N607" s="38"/>
      <c r="O607" s="4" t="s">
        <v>1</v>
      </c>
    </row>
    <row r="608" spans="1:15" s="1" customFormat="1" ht="43.5" outlineLevel="1" x14ac:dyDescent="0.35">
      <c r="A608" s="23" t="s">
        <v>289</v>
      </c>
      <c r="B608" s="13"/>
      <c r="C608" s="13"/>
      <c r="D608" s="13"/>
      <c r="E608" s="13"/>
      <c r="F608" s="21" t="s">
        <v>288</v>
      </c>
      <c r="G608" s="13"/>
      <c r="H608" s="13"/>
      <c r="I608" s="13"/>
      <c r="J608" s="6"/>
      <c r="K608" s="6"/>
      <c r="L608" s="6"/>
      <c r="M608" s="6"/>
      <c r="N608" s="38"/>
      <c r="O608" s="4" t="s">
        <v>1</v>
      </c>
    </row>
    <row r="609" spans="1:15" s="1" customFormat="1" ht="43.5" outlineLevel="1" x14ac:dyDescent="0.35">
      <c r="A609" s="15"/>
      <c r="B609" s="13"/>
      <c r="C609" s="13"/>
      <c r="D609" s="13"/>
      <c r="E609" s="13"/>
      <c r="F609" s="13"/>
      <c r="G609" s="21" t="s">
        <v>18</v>
      </c>
      <c r="H609" s="13"/>
      <c r="I609" s="13"/>
      <c r="J609" s="6" t="s">
        <v>290</v>
      </c>
      <c r="K609" s="6"/>
      <c r="L609" s="6" t="s">
        <v>849</v>
      </c>
      <c r="M609" s="6"/>
      <c r="N609" s="38"/>
      <c r="O609" s="4" t="s">
        <v>1</v>
      </c>
    </row>
    <row r="610" spans="1:15" s="1" customFormat="1" ht="43.5" outlineLevel="1" x14ac:dyDescent="0.35">
      <c r="A610" s="15"/>
      <c r="B610" s="13"/>
      <c r="C610" s="13"/>
      <c r="D610" s="13"/>
      <c r="E610" s="13"/>
      <c r="F610" s="13"/>
      <c r="G610" s="21"/>
      <c r="H610" s="13"/>
      <c r="I610" s="13"/>
      <c r="J610" s="6"/>
      <c r="K610" s="6"/>
      <c r="L610" s="6" t="s">
        <v>850</v>
      </c>
      <c r="M610" s="6"/>
      <c r="N610" s="38"/>
      <c r="O610" s="4" t="s">
        <v>1</v>
      </c>
    </row>
    <row r="611" spans="1:15" s="1" customFormat="1" outlineLevel="1" x14ac:dyDescent="0.35">
      <c r="A611" s="15"/>
      <c r="B611" s="13"/>
      <c r="C611" s="13"/>
      <c r="D611" s="13"/>
      <c r="E611" s="13"/>
      <c r="F611" s="13"/>
      <c r="G611" s="21" t="s">
        <v>19</v>
      </c>
      <c r="H611" s="13"/>
      <c r="I611" s="13"/>
      <c r="J611" s="6" t="s">
        <v>232</v>
      </c>
      <c r="K611" s="6"/>
      <c r="L611" s="6"/>
      <c r="M611" s="6"/>
      <c r="N611" s="38"/>
      <c r="O611" s="4" t="s">
        <v>1</v>
      </c>
    </row>
    <row r="612" spans="1:15" s="1" customFormat="1" ht="43.5" outlineLevel="1" x14ac:dyDescent="0.35">
      <c r="A612" s="15"/>
      <c r="B612" s="13"/>
      <c r="C612" s="13"/>
      <c r="D612" s="13"/>
      <c r="E612" s="13"/>
      <c r="F612" s="13"/>
      <c r="G612" s="13"/>
      <c r="H612" s="21" t="s">
        <v>28</v>
      </c>
      <c r="I612" s="13"/>
      <c r="J612" s="6" t="s">
        <v>291</v>
      </c>
      <c r="K612" s="6"/>
      <c r="L612" s="6" t="s">
        <v>873</v>
      </c>
      <c r="M612" s="6"/>
      <c r="N612" s="38"/>
      <c r="O612" s="4" t="s">
        <v>1</v>
      </c>
    </row>
    <row r="613" spans="1:15" s="1" customFormat="1" ht="64.5" customHeight="1" outlineLevel="1" x14ac:dyDescent="0.35">
      <c r="A613" s="15"/>
      <c r="B613" s="13"/>
      <c r="C613" s="13"/>
      <c r="D613" s="13"/>
      <c r="E613" s="13"/>
      <c r="F613" s="13"/>
      <c r="G613" s="13"/>
      <c r="H613" s="21" t="s">
        <v>29</v>
      </c>
      <c r="I613" s="13"/>
      <c r="J613" s="6" t="s">
        <v>292</v>
      </c>
      <c r="K613" s="6"/>
      <c r="L613" s="6" t="s">
        <v>874</v>
      </c>
      <c r="M613" s="6"/>
      <c r="N613" s="38"/>
      <c r="O613" s="4" t="s">
        <v>1</v>
      </c>
    </row>
    <row r="614" spans="1:15" s="1" customFormat="1" ht="48.75" customHeight="1" outlineLevel="1" x14ac:dyDescent="0.35">
      <c r="A614" s="15"/>
      <c r="B614" s="13"/>
      <c r="C614" s="13"/>
      <c r="D614" s="13"/>
      <c r="E614" s="13"/>
      <c r="F614" s="13"/>
      <c r="G614" s="21" t="s">
        <v>20</v>
      </c>
      <c r="H614" s="13"/>
      <c r="I614" s="13"/>
      <c r="J614" s="6" t="s">
        <v>293</v>
      </c>
      <c r="K614" s="6"/>
      <c r="L614" s="6" t="s">
        <v>875</v>
      </c>
      <c r="M614" s="6"/>
      <c r="N614" s="38"/>
      <c r="O614" s="4" t="s">
        <v>1</v>
      </c>
    </row>
    <row r="615" spans="1:15" s="1" customFormat="1" ht="43.5" outlineLevel="1" x14ac:dyDescent="0.35">
      <c r="A615" s="15"/>
      <c r="B615" s="13"/>
      <c r="C615" s="13"/>
      <c r="D615" s="13"/>
      <c r="E615" s="13"/>
      <c r="F615" s="13"/>
      <c r="G615" s="21" t="s">
        <v>44</v>
      </c>
      <c r="H615" s="13"/>
      <c r="I615" s="13"/>
      <c r="J615" s="6" t="s">
        <v>294</v>
      </c>
      <c r="K615" s="6"/>
      <c r="L615" s="6" t="s">
        <v>876</v>
      </c>
      <c r="M615" s="6"/>
      <c r="N615" s="38"/>
      <c r="O615" s="4" t="s">
        <v>1</v>
      </c>
    </row>
    <row r="616" spans="1:15" s="1" customFormat="1" ht="58" outlineLevel="1" x14ac:dyDescent="0.35">
      <c r="A616" s="15"/>
      <c r="B616" s="13"/>
      <c r="C616" s="13"/>
      <c r="D616" s="13"/>
      <c r="E616" s="13"/>
      <c r="F616" s="13"/>
      <c r="G616" s="21" t="s">
        <v>80</v>
      </c>
      <c r="H616" s="13"/>
      <c r="I616" s="13"/>
      <c r="J616" s="6" t="s">
        <v>295</v>
      </c>
      <c r="K616" s="6"/>
      <c r="L616" s="6" t="s">
        <v>877</v>
      </c>
      <c r="M616" s="6"/>
      <c r="N616" s="38"/>
      <c r="O616" s="4" t="s">
        <v>1</v>
      </c>
    </row>
    <row r="617" spans="1:15" s="1" customFormat="1" ht="29" outlineLevel="1" x14ac:dyDescent="0.35">
      <c r="A617" s="23" t="s">
        <v>297</v>
      </c>
      <c r="B617" s="13"/>
      <c r="C617" s="13"/>
      <c r="D617" s="13"/>
      <c r="E617" s="13"/>
      <c r="F617" s="21" t="s">
        <v>296</v>
      </c>
      <c r="G617" s="13"/>
      <c r="H617" s="13"/>
      <c r="I617" s="13"/>
      <c r="J617" s="6" t="s">
        <v>226</v>
      </c>
      <c r="K617" s="6"/>
      <c r="L617" s="6"/>
      <c r="M617" s="6"/>
      <c r="N617" s="38"/>
      <c r="O617" s="4" t="s">
        <v>1</v>
      </c>
    </row>
    <row r="618" spans="1:15" s="1" customFormat="1" ht="33.65" customHeight="1" outlineLevel="1" x14ac:dyDescent="0.35">
      <c r="A618" s="15"/>
      <c r="B618" s="13"/>
      <c r="C618" s="13"/>
      <c r="D618" s="13"/>
      <c r="E618" s="13"/>
      <c r="F618" s="13"/>
      <c r="G618" s="21" t="s">
        <v>18</v>
      </c>
      <c r="H618" s="13"/>
      <c r="I618" s="13"/>
      <c r="J618" s="6" t="s">
        <v>298</v>
      </c>
      <c r="K618" s="6"/>
      <c r="L618" s="5" t="s">
        <v>1025</v>
      </c>
      <c r="M618" s="6"/>
      <c r="N618" s="38"/>
      <c r="O618" s="4" t="s">
        <v>1</v>
      </c>
    </row>
    <row r="619" spans="1:15" s="1" customFormat="1" ht="33.65" customHeight="1" outlineLevel="1" x14ac:dyDescent="0.35">
      <c r="A619" s="15"/>
      <c r="B619" s="13"/>
      <c r="C619" s="13"/>
      <c r="D619" s="13"/>
      <c r="E619" s="13"/>
      <c r="F619" s="13"/>
      <c r="G619" s="21"/>
      <c r="H619" s="13"/>
      <c r="I619" s="13"/>
      <c r="J619" s="6"/>
      <c r="K619" s="6"/>
      <c r="L619" s="6" t="s">
        <v>1142</v>
      </c>
      <c r="M619" s="6"/>
      <c r="N619" s="38"/>
      <c r="O619" s="4" t="s">
        <v>1</v>
      </c>
    </row>
    <row r="620" spans="1:15" s="1" customFormat="1" ht="49" customHeight="1" outlineLevel="1" x14ac:dyDescent="0.35">
      <c r="A620" s="15"/>
      <c r="B620" s="13"/>
      <c r="C620" s="13"/>
      <c r="D620" s="13"/>
      <c r="E620" s="13"/>
      <c r="F620" s="13"/>
      <c r="G620" s="21" t="s">
        <v>19</v>
      </c>
      <c r="H620" s="13"/>
      <c r="I620" s="13"/>
      <c r="J620" s="6" t="s">
        <v>299</v>
      </c>
      <c r="K620" s="6"/>
      <c r="L620" s="6" t="s">
        <v>878</v>
      </c>
      <c r="M620" s="6"/>
      <c r="N620" s="38"/>
      <c r="O620" s="4" t="s">
        <v>1</v>
      </c>
    </row>
    <row r="621" spans="1:15" s="1" customFormat="1" outlineLevel="1" x14ac:dyDescent="0.35">
      <c r="A621" s="15"/>
      <c r="B621" s="13"/>
      <c r="C621" s="13"/>
      <c r="D621" s="13"/>
      <c r="E621" s="13"/>
      <c r="F621" s="13"/>
      <c r="G621" s="21"/>
      <c r="H621" s="13"/>
      <c r="I621" s="13"/>
      <c r="J621" s="6"/>
      <c r="K621" s="6"/>
      <c r="L621" s="6" t="s">
        <v>879</v>
      </c>
      <c r="M621" s="6"/>
      <c r="N621" s="38"/>
      <c r="O621" s="4" t="s">
        <v>1</v>
      </c>
    </row>
    <row r="622" spans="1:15" s="1" customFormat="1" outlineLevel="1" x14ac:dyDescent="0.35">
      <c r="A622" s="15"/>
      <c r="B622" s="13"/>
      <c r="C622" s="13"/>
      <c r="D622" s="13"/>
      <c r="E622" s="13"/>
      <c r="F622" s="13"/>
      <c r="G622" s="21"/>
      <c r="H622" s="13"/>
      <c r="I622" s="13"/>
      <c r="J622" s="6"/>
      <c r="K622" s="6"/>
      <c r="L622" s="6" t="s">
        <v>880</v>
      </c>
      <c r="M622" s="6"/>
      <c r="N622" s="38"/>
      <c r="O622" s="4" t="s">
        <v>1</v>
      </c>
    </row>
    <row r="623" spans="1:15" s="1" customFormat="1" ht="58" outlineLevel="1" x14ac:dyDescent="0.35">
      <c r="A623" s="15"/>
      <c r="B623" s="13"/>
      <c r="C623" s="13"/>
      <c r="D623" s="13"/>
      <c r="E623" s="13"/>
      <c r="F623" s="13"/>
      <c r="G623" s="21" t="s">
        <v>20</v>
      </c>
      <c r="H623" s="13"/>
      <c r="I623" s="13"/>
      <c r="J623" s="6" t="s">
        <v>300</v>
      </c>
      <c r="K623" s="6"/>
      <c r="L623" s="6" t="s">
        <v>881</v>
      </c>
      <c r="M623" s="6"/>
      <c r="N623" s="38"/>
      <c r="O623" s="4" t="s">
        <v>1</v>
      </c>
    </row>
    <row r="624" spans="1:15" s="1" customFormat="1" ht="15.75" customHeight="1" outlineLevel="1" x14ac:dyDescent="0.35">
      <c r="A624" s="15"/>
      <c r="B624" s="13"/>
      <c r="C624" s="13"/>
      <c r="D624" s="13"/>
      <c r="E624" s="13"/>
      <c r="F624" s="13"/>
      <c r="G624" s="21"/>
      <c r="H624" s="13"/>
      <c r="I624" s="13"/>
      <c r="J624" s="6"/>
      <c r="K624" s="6"/>
      <c r="L624" s="6" t="s">
        <v>880</v>
      </c>
      <c r="M624" s="6"/>
      <c r="N624" s="38"/>
      <c r="O624" s="4" t="s">
        <v>1</v>
      </c>
    </row>
    <row r="625" spans="1:15" s="1" customFormat="1" ht="43.5" outlineLevel="1" x14ac:dyDescent="0.35">
      <c r="A625" s="15"/>
      <c r="B625" s="13"/>
      <c r="C625" s="13"/>
      <c r="D625" s="13"/>
      <c r="E625" s="13"/>
      <c r="F625" s="13"/>
      <c r="G625" s="21" t="s">
        <v>44</v>
      </c>
      <c r="H625" s="13"/>
      <c r="I625" s="13"/>
      <c r="J625" s="6" t="s">
        <v>301</v>
      </c>
      <c r="K625" s="6"/>
      <c r="L625" s="6"/>
      <c r="M625" s="6"/>
      <c r="N625" s="38"/>
      <c r="O625" s="4" t="s">
        <v>1</v>
      </c>
    </row>
    <row r="626" spans="1:15" s="1" customFormat="1" ht="17.25" customHeight="1" outlineLevel="1" x14ac:dyDescent="0.35">
      <c r="A626" s="23" t="s">
        <v>304</v>
      </c>
      <c r="B626" s="13"/>
      <c r="C626" s="13"/>
      <c r="D626" s="13"/>
      <c r="E626" s="13"/>
      <c r="F626" s="21" t="s">
        <v>302</v>
      </c>
      <c r="G626" s="13"/>
      <c r="H626" s="13"/>
      <c r="I626" s="13"/>
      <c r="J626" s="6" t="s">
        <v>226</v>
      </c>
      <c r="K626" s="6"/>
      <c r="L626" s="6"/>
      <c r="M626" s="6"/>
      <c r="N626" s="38"/>
      <c r="O626" s="4" t="s">
        <v>1</v>
      </c>
    </row>
    <row r="627" spans="1:15" s="1" customFormat="1" ht="108.75" customHeight="1" outlineLevel="1" x14ac:dyDescent="0.35">
      <c r="A627" s="15"/>
      <c r="B627" s="13"/>
      <c r="C627" s="13"/>
      <c r="D627" s="13"/>
      <c r="E627" s="13"/>
      <c r="F627" s="13"/>
      <c r="G627" s="21" t="s">
        <v>18</v>
      </c>
      <c r="H627" s="13"/>
      <c r="I627" s="13"/>
      <c r="J627" s="6" t="s">
        <v>303</v>
      </c>
      <c r="K627" s="6"/>
      <c r="L627" s="6" t="s">
        <v>882</v>
      </c>
      <c r="M627" s="6"/>
      <c r="N627" s="38"/>
      <c r="O627" s="4" t="s">
        <v>1</v>
      </c>
    </row>
    <row r="628" spans="1:15" s="1" customFormat="1" ht="33" customHeight="1" outlineLevel="1" x14ac:dyDescent="0.35">
      <c r="A628" s="15"/>
      <c r="B628" s="13"/>
      <c r="C628" s="13"/>
      <c r="D628" s="13"/>
      <c r="E628" s="13"/>
      <c r="F628" s="13"/>
      <c r="G628" s="21" t="s">
        <v>19</v>
      </c>
      <c r="H628" s="13"/>
      <c r="I628" s="13"/>
      <c r="J628" s="6" t="s">
        <v>305</v>
      </c>
      <c r="K628" s="6"/>
      <c r="L628" s="6" t="s">
        <v>1143</v>
      </c>
      <c r="M628" s="6"/>
      <c r="N628" s="38"/>
      <c r="O628" s="4" t="s">
        <v>1</v>
      </c>
    </row>
    <row r="629" spans="1:15" s="1" customFormat="1" ht="31.5" customHeight="1" outlineLevel="1" x14ac:dyDescent="0.35">
      <c r="A629" s="15"/>
      <c r="B629" s="13"/>
      <c r="C629" s="13"/>
      <c r="D629" s="13"/>
      <c r="E629" s="13"/>
      <c r="F629" s="13"/>
      <c r="G629" s="21"/>
      <c r="H629" s="13"/>
      <c r="I629" s="13"/>
      <c r="J629" s="6"/>
      <c r="K629" s="6"/>
      <c r="L629" s="6" t="s">
        <v>1144</v>
      </c>
      <c r="M629" s="6"/>
      <c r="N629" s="38"/>
      <c r="O629" s="4" t="s">
        <v>1</v>
      </c>
    </row>
    <row r="630" spans="1:15" s="1" customFormat="1" ht="29" outlineLevel="1" x14ac:dyDescent="0.35">
      <c r="A630" s="15"/>
      <c r="B630" s="13"/>
      <c r="C630" s="13"/>
      <c r="D630" s="13"/>
      <c r="E630" s="13"/>
      <c r="F630" s="13"/>
      <c r="G630" s="21" t="s">
        <v>20</v>
      </c>
      <c r="H630" s="13"/>
      <c r="I630" s="13"/>
      <c r="J630" s="6" t="s">
        <v>306</v>
      </c>
      <c r="K630" s="6"/>
      <c r="L630" s="6" t="s">
        <v>1145</v>
      </c>
      <c r="M630" s="6"/>
      <c r="N630" s="38"/>
      <c r="O630" s="4" t="s">
        <v>1</v>
      </c>
    </row>
    <row r="631" spans="1:15" s="1" customFormat="1" ht="58" outlineLevel="1" x14ac:dyDescent="0.35">
      <c r="A631" s="15"/>
      <c r="B631" s="13"/>
      <c r="C631" s="13"/>
      <c r="D631" s="13"/>
      <c r="E631" s="13"/>
      <c r="F631" s="13"/>
      <c r="G631" s="21" t="s">
        <v>44</v>
      </c>
      <c r="H631" s="13"/>
      <c r="I631" s="13"/>
      <c r="J631" s="6" t="s">
        <v>307</v>
      </c>
      <c r="K631" s="6"/>
      <c r="L631" s="6" t="s">
        <v>1146</v>
      </c>
      <c r="M631" s="6"/>
      <c r="N631" s="38"/>
      <c r="O631" s="4" t="s">
        <v>1</v>
      </c>
    </row>
    <row r="632" spans="1:15" s="1" customFormat="1" ht="58" outlineLevel="1" x14ac:dyDescent="0.35">
      <c r="A632" s="15"/>
      <c r="B632" s="13"/>
      <c r="C632" s="13"/>
      <c r="D632" s="13"/>
      <c r="E632" s="13"/>
      <c r="F632" s="13"/>
      <c r="G632" s="21"/>
      <c r="H632" s="13"/>
      <c r="I632" s="13"/>
      <c r="J632" s="6"/>
      <c r="K632" s="6"/>
      <c r="L632" s="6" t="s">
        <v>1148</v>
      </c>
      <c r="M632" s="6"/>
      <c r="N632" s="38"/>
      <c r="O632" s="4" t="s">
        <v>1</v>
      </c>
    </row>
    <row r="633" spans="1:15" s="1" customFormat="1" ht="58" outlineLevel="1" x14ac:dyDescent="0.35">
      <c r="A633" s="15"/>
      <c r="B633" s="13"/>
      <c r="C633" s="13"/>
      <c r="D633" s="13"/>
      <c r="E633" s="13"/>
      <c r="F633" s="13"/>
      <c r="G633" s="21"/>
      <c r="H633" s="13"/>
      <c r="I633" s="13"/>
      <c r="J633" s="6"/>
      <c r="K633" s="6"/>
      <c r="L633" s="6" t="s">
        <v>1147</v>
      </c>
      <c r="M633" s="6"/>
      <c r="N633" s="38"/>
      <c r="O633" s="4" t="s">
        <v>1</v>
      </c>
    </row>
    <row r="634" spans="1:15" s="1" customFormat="1" ht="43.5" outlineLevel="1" x14ac:dyDescent="0.35">
      <c r="A634" s="15"/>
      <c r="B634" s="13"/>
      <c r="C634" s="13"/>
      <c r="D634" s="13"/>
      <c r="E634" s="13"/>
      <c r="F634" s="13"/>
      <c r="G634" s="21" t="s">
        <v>80</v>
      </c>
      <c r="H634" s="13"/>
      <c r="I634" s="13"/>
      <c r="J634" s="6" t="s">
        <v>308</v>
      </c>
      <c r="K634" s="6"/>
      <c r="L634" s="6" t="s">
        <v>883</v>
      </c>
      <c r="M634" s="6"/>
      <c r="N634" s="38"/>
      <c r="O634" s="4" t="s">
        <v>1</v>
      </c>
    </row>
    <row r="635" spans="1:15" s="1" customFormat="1" ht="29" outlineLevel="1" x14ac:dyDescent="0.35">
      <c r="A635" s="15"/>
      <c r="B635" s="13"/>
      <c r="C635" s="13"/>
      <c r="D635" s="13"/>
      <c r="E635" s="13"/>
      <c r="F635" s="13"/>
      <c r="G635" s="21" t="s">
        <v>85</v>
      </c>
      <c r="H635" s="13"/>
      <c r="I635" s="13"/>
      <c r="J635" s="6" t="s">
        <v>309</v>
      </c>
      <c r="K635" s="6"/>
      <c r="L635" s="6" t="s">
        <v>884</v>
      </c>
      <c r="M635" s="6"/>
      <c r="N635" s="38"/>
      <c r="O635" s="4" t="s">
        <v>1</v>
      </c>
    </row>
    <row r="636" spans="1:15" s="1" customFormat="1" ht="58" outlineLevel="1" x14ac:dyDescent="0.35">
      <c r="A636" s="23" t="s">
        <v>311</v>
      </c>
      <c r="B636" s="13"/>
      <c r="C636" s="13"/>
      <c r="D636" s="13"/>
      <c r="E636" s="13"/>
      <c r="F636" s="21" t="s">
        <v>310</v>
      </c>
      <c r="G636" s="13"/>
      <c r="H636" s="13"/>
      <c r="I636" s="13"/>
      <c r="J636" s="6" t="s">
        <v>312</v>
      </c>
      <c r="K636" s="6"/>
      <c r="L636" s="6" t="s">
        <v>1149</v>
      </c>
      <c r="M636" s="6"/>
      <c r="N636" s="38"/>
      <c r="O636" s="4" t="s">
        <v>1</v>
      </c>
    </row>
    <row r="637" spans="1:15" s="1" customFormat="1" ht="29" outlineLevel="1" x14ac:dyDescent="0.35">
      <c r="A637" s="15"/>
      <c r="B637" s="13"/>
      <c r="C637" s="13"/>
      <c r="D637" s="13"/>
      <c r="E637" s="13"/>
      <c r="F637" s="13"/>
      <c r="G637" s="21" t="s">
        <v>18</v>
      </c>
      <c r="H637" s="13"/>
      <c r="I637" s="13"/>
      <c r="J637" s="6" t="s">
        <v>313</v>
      </c>
      <c r="K637" s="6"/>
      <c r="L637" s="62" t="s">
        <v>1150</v>
      </c>
      <c r="M637" s="6"/>
      <c r="N637" s="38"/>
      <c r="O637" s="4" t="s">
        <v>1</v>
      </c>
    </row>
    <row r="638" spans="1:15" s="1" customFormat="1" ht="17.25" customHeight="1" outlineLevel="1" x14ac:dyDescent="0.35">
      <c r="A638" s="15"/>
      <c r="B638" s="13"/>
      <c r="C638" s="13"/>
      <c r="D638" s="13"/>
      <c r="E638" s="13"/>
      <c r="F638" s="13"/>
      <c r="G638" s="21" t="s">
        <v>19</v>
      </c>
      <c r="H638" s="13"/>
      <c r="I638" s="13"/>
      <c r="J638" s="6" t="s">
        <v>314</v>
      </c>
      <c r="K638" s="6"/>
      <c r="L638" s="62" t="s">
        <v>1151</v>
      </c>
      <c r="M638" s="6"/>
      <c r="N638" s="38"/>
      <c r="O638" s="4" t="s">
        <v>1</v>
      </c>
    </row>
    <row r="639" spans="1:15" s="1" customFormat="1" ht="29" outlineLevel="1" x14ac:dyDescent="0.35">
      <c r="A639" s="15"/>
      <c r="B639" s="13"/>
      <c r="C639" s="13"/>
      <c r="D639" s="13"/>
      <c r="E639" s="13"/>
      <c r="F639" s="13"/>
      <c r="G639" s="21"/>
      <c r="H639" s="13"/>
      <c r="I639" s="13"/>
      <c r="J639" s="6"/>
      <c r="K639" s="6"/>
      <c r="L639" s="62" t="s">
        <v>1152</v>
      </c>
      <c r="M639" s="6"/>
      <c r="N639" s="38"/>
      <c r="O639" s="4" t="s">
        <v>1</v>
      </c>
    </row>
    <row r="640" spans="1:15" s="1" customFormat="1" ht="16.5" customHeight="1" outlineLevel="1" x14ac:dyDescent="0.35">
      <c r="A640" s="15"/>
      <c r="B640" s="13"/>
      <c r="C640" s="13"/>
      <c r="D640" s="13"/>
      <c r="E640" s="13"/>
      <c r="F640" s="13"/>
      <c r="G640" s="21" t="s">
        <v>20</v>
      </c>
      <c r="H640" s="13"/>
      <c r="I640" s="13"/>
      <c r="J640" s="6" t="s">
        <v>315</v>
      </c>
      <c r="K640" s="6"/>
      <c r="L640" s="62" t="s">
        <v>1153</v>
      </c>
      <c r="M640" s="6"/>
      <c r="N640" s="38"/>
      <c r="O640" s="4" t="s">
        <v>1</v>
      </c>
    </row>
    <row r="641" spans="1:15" s="1" customFormat="1" ht="29" outlineLevel="1" x14ac:dyDescent="0.35">
      <c r="A641" s="15"/>
      <c r="B641" s="13"/>
      <c r="C641" s="13"/>
      <c r="D641" s="13"/>
      <c r="E641" s="13"/>
      <c r="F641" s="13"/>
      <c r="G641" s="21" t="s">
        <v>44</v>
      </c>
      <c r="H641" s="13"/>
      <c r="I641" s="13"/>
      <c r="J641" s="6" t="s">
        <v>316</v>
      </c>
      <c r="K641" s="6"/>
      <c r="L641" s="62" t="s">
        <v>1154</v>
      </c>
      <c r="M641" s="6"/>
      <c r="N641" s="38"/>
      <c r="O641" s="4" t="s">
        <v>1</v>
      </c>
    </row>
    <row r="642" spans="1:15" s="1" customFormat="1" ht="29" outlineLevel="1" x14ac:dyDescent="0.35">
      <c r="A642" s="15"/>
      <c r="B642" s="13"/>
      <c r="C642" s="13"/>
      <c r="D642" s="13"/>
      <c r="E642" s="13"/>
      <c r="F642" s="13"/>
      <c r="G642" s="13"/>
      <c r="H642" s="21" t="s">
        <v>28</v>
      </c>
      <c r="I642" s="13"/>
      <c r="J642" s="6" t="s">
        <v>317</v>
      </c>
      <c r="K642" s="6"/>
      <c r="L642" s="6" t="s">
        <v>1155</v>
      </c>
      <c r="M642" s="6"/>
      <c r="N642" s="38"/>
      <c r="O642" s="4" t="s">
        <v>1</v>
      </c>
    </row>
    <row r="643" spans="1:15" s="1" customFormat="1" ht="29" outlineLevel="1" x14ac:dyDescent="0.35">
      <c r="A643" s="15"/>
      <c r="B643" s="13"/>
      <c r="C643" s="13"/>
      <c r="D643" s="13"/>
      <c r="E643" s="13"/>
      <c r="F643" s="13"/>
      <c r="G643" s="13"/>
      <c r="H643" s="21" t="s">
        <v>29</v>
      </c>
      <c r="I643" s="13"/>
      <c r="J643" s="6" t="s">
        <v>318</v>
      </c>
      <c r="K643" s="6"/>
      <c r="L643" s="6" t="s">
        <v>1156</v>
      </c>
      <c r="M643" s="6"/>
      <c r="N643" s="38"/>
      <c r="O643" s="4" t="s">
        <v>1</v>
      </c>
    </row>
    <row r="644" spans="1:15" s="1" customFormat="1" ht="29" outlineLevel="1" x14ac:dyDescent="0.35">
      <c r="A644" s="15"/>
      <c r="B644" s="13"/>
      <c r="C644" s="13"/>
      <c r="D644" s="13"/>
      <c r="E644" s="13"/>
      <c r="F644" s="13"/>
      <c r="G644" s="13"/>
      <c r="H644" s="21"/>
      <c r="I644" s="13"/>
      <c r="J644" s="6"/>
      <c r="K644" s="6"/>
      <c r="L644" s="6" t="s">
        <v>1157</v>
      </c>
      <c r="M644" s="6"/>
      <c r="N644" s="38"/>
      <c r="O644" s="4" t="s">
        <v>1</v>
      </c>
    </row>
    <row r="645" spans="1:15" s="1" customFormat="1" ht="45.75" customHeight="1" outlineLevel="1" x14ac:dyDescent="0.35">
      <c r="A645" s="15"/>
      <c r="B645" s="13"/>
      <c r="C645" s="13"/>
      <c r="D645" s="13"/>
      <c r="E645" s="13"/>
      <c r="F645" s="13"/>
      <c r="G645" s="13"/>
      <c r="H645" s="21" t="s">
        <v>30</v>
      </c>
      <c r="I645" s="13"/>
      <c r="J645" s="6" t="s">
        <v>319</v>
      </c>
      <c r="K645" s="6"/>
      <c r="L645" s="6" t="s">
        <v>1158</v>
      </c>
      <c r="M645" s="6"/>
      <c r="N645" s="38"/>
      <c r="O645" s="4" t="s">
        <v>1</v>
      </c>
    </row>
    <row r="646" spans="1:15" s="1" customFormat="1" outlineLevel="1" x14ac:dyDescent="0.35">
      <c r="A646" s="15"/>
      <c r="B646" s="13"/>
      <c r="C646" s="13"/>
      <c r="D646" s="13" t="s">
        <v>85</v>
      </c>
      <c r="E646" s="13"/>
      <c r="F646" s="13"/>
      <c r="G646" s="13"/>
      <c r="H646" s="13"/>
      <c r="I646" s="13"/>
      <c r="J646" s="6"/>
      <c r="K646" s="6"/>
      <c r="L646" s="6"/>
      <c r="M646" s="6"/>
      <c r="N646" s="38"/>
      <c r="O646" s="3"/>
    </row>
    <row r="647" spans="1:15" s="1" customFormat="1" outlineLevel="1" x14ac:dyDescent="0.35">
      <c r="A647" s="15"/>
      <c r="B647" s="13"/>
      <c r="C647" s="13"/>
      <c r="D647" s="13" t="s">
        <v>115</v>
      </c>
      <c r="E647" s="13"/>
      <c r="F647" s="13"/>
      <c r="G647" s="13"/>
      <c r="H647" s="13"/>
      <c r="I647" s="13"/>
      <c r="J647" s="6"/>
      <c r="K647" s="6"/>
      <c r="L647" s="6"/>
      <c r="M647" s="6"/>
      <c r="N647" s="38"/>
      <c r="O647" s="3"/>
    </row>
    <row r="648" spans="1:15" s="1" customFormat="1" ht="29" outlineLevel="1" x14ac:dyDescent="0.35">
      <c r="A648" s="23" t="s">
        <v>320</v>
      </c>
      <c r="B648" s="13"/>
      <c r="C648" s="13"/>
      <c r="D648" s="13"/>
      <c r="E648" s="13"/>
      <c r="F648" s="21" t="s">
        <v>139</v>
      </c>
      <c r="H648" s="13"/>
      <c r="I648" s="13"/>
      <c r="J648" s="65"/>
      <c r="K648" s="6"/>
      <c r="L648" s="6"/>
      <c r="M648" s="6"/>
      <c r="N648" s="38"/>
      <c r="O648" s="3"/>
    </row>
    <row r="649" spans="1:15" s="1" customFormat="1" ht="43.5" outlineLevel="1" x14ac:dyDescent="0.35">
      <c r="A649" s="15"/>
      <c r="B649" s="13"/>
      <c r="C649" s="13"/>
      <c r="D649" s="13"/>
      <c r="E649" s="13"/>
      <c r="F649" s="13"/>
      <c r="G649" s="21" t="s">
        <v>18</v>
      </c>
      <c r="H649" s="13"/>
      <c r="I649" s="13"/>
      <c r="J649" s="6" t="s">
        <v>321</v>
      </c>
      <c r="K649" s="6"/>
      <c r="L649" s="6" t="s">
        <v>948</v>
      </c>
      <c r="M649" s="6"/>
      <c r="N649" s="38"/>
      <c r="O649" s="4" t="s">
        <v>1</v>
      </c>
    </row>
    <row r="650" spans="1:15" s="1" customFormat="1" ht="29" outlineLevel="1" x14ac:dyDescent="0.35">
      <c r="A650" s="15"/>
      <c r="B650" s="13"/>
      <c r="C650" s="13"/>
      <c r="D650" s="13"/>
      <c r="E650" s="13"/>
      <c r="F650" s="13"/>
      <c r="G650" s="21"/>
      <c r="H650" s="13"/>
      <c r="I650" s="13"/>
      <c r="J650" s="6"/>
      <c r="K650" s="6"/>
      <c r="L650" s="6" t="s">
        <v>949</v>
      </c>
      <c r="M650" s="6"/>
      <c r="N650" s="38"/>
      <c r="O650" s="4" t="s">
        <v>1</v>
      </c>
    </row>
    <row r="651" spans="1:15" s="1" customFormat="1" ht="43.5" outlineLevel="1" x14ac:dyDescent="0.35">
      <c r="A651" s="15"/>
      <c r="B651" s="13"/>
      <c r="C651" s="13"/>
      <c r="D651" s="13"/>
      <c r="E651" s="13"/>
      <c r="F651" s="13"/>
      <c r="G651" s="13"/>
      <c r="H651" s="21" t="s">
        <v>28</v>
      </c>
      <c r="I651" s="13"/>
      <c r="J651" s="6" t="s">
        <v>322</v>
      </c>
      <c r="K651" s="6"/>
      <c r="L651" s="62" t="s">
        <v>950</v>
      </c>
      <c r="M651" s="6"/>
      <c r="N651" s="38"/>
      <c r="O651" s="4" t="s">
        <v>1</v>
      </c>
    </row>
    <row r="652" spans="1:15" s="1" customFormat="1" ht="29" outlineLevel="1" x14ac:dyDescent="0.35">
      <c r="A652" s="15"/>
      <c r="B652" s="13"/>
      <c r="C652" s="13"/>
      <c r="D652" s="13"/>
      <c r="E652" s="13"/>
      <c r="F652" s="13"/>
      <c r="G652" s="13"/>
      <c r="H652" s="21" t="s">
        <v>29</v>
      </c>
      <c r="I652" s="13"/>
      <c r="J652" s="6" t="s">
        <v>323</v>
      </c>
      <c r="K652" s="6"/>
      <c r="L652" s="62" t="s">
        <v>951</v>
      </c>
      <c r="M652" s="6"/>
      <c r="N652" s="38"/>
      <c r="O652" s="4" t="s">
        <v>1</v>
      </c>
    </row>
    <row r="653" spans="1:15" s="1" customFormat="1" ht="43.5" outlineLevel="1" x14ac:dyDescent="0.35">
      <c r="A653" s="15"/>
      <c r="B653" s="13"/>
      <c r="C653" s="13"/>
      <c r="D653" s="13"/>
      <c r="E653" s="13"/>
      <c r="F653" s="13"/>
      <c r="G653" s="13"/>
      <c r="H653" s="21" t="s">
        <v>30</v>
      </c>
      <c r="I653" s="13"/>
      <c r="J653" s="6" t="s">
        <v>324</v>
      </c>
      <c r="K653" s="6"/>
      <c r="L653" s="62" t="s">
        <v>952</v>
      </c>
      <c r="M653" s="6"/>
      <c r="N653" s="38"/>
      <c r="O653" s="4" t="s">
        <v>1</v>
      </c>
    </row>
    <row r="654" spans="1:15" s="1" customFormat="1" ht="29" outlineLevel="1" x14ac:dyDescent="0.35">
      <c r="A654" s="15"/>
      <c r="B654" s="13"/>
      <c r="C654" s="13"/>
      <c r="D654" s="13"/>
      <c r="E654" s="13"/>
      <c r="F654" s="13"/>
      <c r="G654" s="13"/>
      <c r="H654" s="21" t="s">
        <v>31</v>
      </c>
      <c r="I654" s="13"/>
      <c r="J654" s="6" t="s">
        <v>325</v>
      </c>
      <c r="K654" s="6"/>
      <c r="L654" s="62" t="s">
        <v>953</v>
      </c>
      <c r="M654" s="6"/>
      <c r="N654" s="38"/>
      <c r="O654" s="4" t="s">
        <v>1</v>
      </c>
    </row>
    <row r="655" spans="1:15" s="1" customFormat="1" outlineLevel="1" x14ac:dyDescent="0.35">
      <c r="A655" s="15"/>
      <c r="B655" s="13"/>
      <c r="C655" s="13"/>
      <c r="D655" s="13"/>
      <c r="E655" s="13"/>
      <c r="F655" s="13"/>
      <c r="G655" s="13"/>
      <c r="H655" s="21" t="s">
        <v>32</v>
      </c>
      <c r="I655" s="13"/>
      <c r="J655" s="6" t="s">
        <v>326</v>
      </c>
      <c r="K655" s="6"/>
      <c r="L655" s="62" t="s">
        <v>954</v>
      </c>
      <c r="M655" s="6"/>
      <c r="N655" s="38"/>
      <c r="O655" s="4" t="s">
        <v>1</v>
      </c>
    </row>
    <row r="656" spans="1:15" s="1" customFormat="1" ht="43.5" outlineLevel="1" x14ac:dyDescent="0.35">
      <c r="A656" s="15"/>
      <c r="B656" s="13"/>
      <c r="C656" s="13"/>
      <c r="D656" s="13"/>
      <c r="E656" s="13"/>
      <c r="F656" s="13"/>
      <c r="G656" s="13"/>
      <c r="H656" s="21" t="s">
        <v>33</v>
      </c>
      <c r="I656" s="13"/>
      <c r="J656" s="6" t="s">
        <v>327</v>
      </c>
      <c r="K656" s="6"/>
      <c r="L656" s="62" t="s">
        <v>955</v>
      </c>
      <c r="M656" s="6"/>
      <c r="N656" s="38"/>
      <c r="O656" s="4" t="s">
        <v>1</v>
      </c>
    </row>
    <row r="657" spans="1:15" s="1" customFormat="1" ht="87" outlineLevel="1" x14ac:dyDescent="0.35">
      <c r="A657" s="15"/>
      <c r="B657" s="13"/>
      <c r="C657" s="13"/>
      <c r="D657" s="13"/>
      <c r="E657" s="13"/>
      <c r="F657" s="13"/>
      <c r="G657" s="21" t="s">
        <v>19</v>
      </c>
      <c r="H657" s="13"/>
      <c r="I657" s="13"/>
      <c r="J657" s="6" t="s">
        <v>328</v>
      </c>
      <c r="K657" s="6"/>
      <c r="L657" s="6" t="s">
        <v>956</v>
      </c>
      <c r="M657" s="6"/>
      <c r="N657" s="38"/>
      <c r="O657" s="4" t="s">
        <v>1</v>
      </c>
    </row>
    <row r="658" spans="1:15" s="1" customFormat="1" outlineLevel="1" x14ac:dyDescent="0.35">
      <c r="A658" s="15"/>
      <c r="B658" s="13"/>
      <c r="C658" s="13"/>
      <c r="D658" s="13" t="s">
        <v>116</v>
      </c>
      <c r="E658" s="13"/>
      <c r="F658" s="13"/>
      <c r="G658" s="13"/>
      <c r="H658" s="13"/>
      <c r="I658" s="13"/>
      <c r="J658" s="6"/>
      <c r="K658" s="6"/>
      <c r="L658" s="6"/>
      <c r="M658" s="6"/>
      <c r="N658" s="38"/>
      <c r="O658" s="3"/>
    </row>
    <row r="659" spans="1:15" s="1" customFormat="1" outlineLevel="1" x14ac:dyDescent="0.35">
      <c r="A659" s="23" t="s">
        <v>329</v>
      </c>
      <c r="B659" s="13"/>
      <c r="C659" s="13"/>
      <c r="D659" s="13"/>
      <c r="E659" s="13"/>
      <c r="F659" s="21" t="s">
        <v>139</v>
      </c>
      <c r="H659" s="13"/>
      <c r="I659" s="13"/>
      <c r="J659" s="65"/>
      <c r="K659" s="6" t="s">
        <v>7</v>
      </c>
      <c r="L659" s="6"/>
      <c r="M659" s="6"/>
      <c r="N659" s="38"/>
      <c r="O659" s="4" t="s">
        <v>1</v>
      </c>
    </row>
    <row r="660" spans="1:15" s="1" customFormat="1" ht="58" outlineLevel="1" x14ac:dyDescent="0.35">
      <c r="A660" s="15"/>
      <c r="B660" s="13"/>
      <c r="C660" s="13"/>
      <c r="D660" s="13"/>
      <c r="E660" s="13"/>
      <c r="F660" s="13"/>
      <c r="G660" s="21" t="s">
        <v>18</v>
      </c>
      <c r="H660" s="13"/>
      <c r="I660" s="13"/>
      <c r="J660" s="6" t="s">
        <v>330</v>
      </c>
      <c r="K660" s="6"/>
      <c r="L660" s="6" t="s">
        <v>957</v>
      </c>
      <c r="M660" s="6"/>
      <c r="N660" s="38"/>
      <c r="O660" s="4" t="s">
        <v>1</v>
      </c>
    </row>
    <row r="661" spans="1:15" s="1" customFormat="1" outlineLevel="1" x14ac:dyDescent="0.35">
      <c r="A661" s="15"/>
      <c r="B661" s="13"/>
      <c r="C661" s="13"/>
      <c r="D661" s="13"/>
      <c r="E661" s="13"/>
      <c r="F661" s="13"/>
      <c r="G661" s="21" t="s">
        <v>19</v>
      </c>
      <c r="H661" s="13"/>
      <c r="I661" s="13"/>
      <c r="J661" s="6" t="s">
        <v>331</v>
      </c>
      <c r="K661" s="6"/>
      <c r="L661" s="6" t="s">
        <v>958</v>
      </c>
      <c r="M661" s="6"/>
      <c r="N661" s="38"/>
      <c r="O661" s="4" t="s">
        <v>1</v>
      </c>
    </row>
    <row r="662" spans="1:15" s="1" customFormat="1" outlineLevel="1" x14ac:dyDescent="0.35">
      <c r="A662" s="15"/>
      <c r="B662" s="13"/>
      <c r="C662" s="13"/>
      <c r="D662" s="13"/>
      <c r="E662" s="13"/>
      <c r="F662" s="13"/>
      <c r="G662" s="13"/>
      <c r="H662" s="21" t="s">
        <v>28</v>
      </c>
      <c r="I662" s="13"/>
      <c r="J662" s="6" t="s">
        <v>332</v>
      </c>
      <c r="K662" s="6"/>
      <c r="L662" s="62" t="s">
        <v>959</v>
      </c>
      <c r="M662" s="6"/>
      <c r="N662" s="38"/>
      <c r="O662" s="4" t="s">
        <v>1</v>
      </c>
    </row>
    <row r="663" spans="1:15" s="1" customFormat="1" ht="43.5" outlineLevel="1" x14ac:dyDescent="0.35">
      <c r="A663" s="15"/>
      <c r="B663" s="13"/>
      <c r="C663" s="13"/>
      <c r="D663" s="13"/>
      <c r="E663" s="13"/>
      <c r="F663" s="13"/>
      <c r="G663" s="13"/>
      <c r="H663" s="21" t="s">
        <v>29</v>
      </c>
      <c r="I663" s="13"/>
      <c r="J663" s="6" t="s">
        <v>333</v>
      </c>
      <c r="K663" s="6"/>
      <c r="L663" s="62" t="s">
        <v>960</v>
      </c>
      <c r="M663" s="6"/>
      <c r="N663" s="38"/>
      <c r="O663" s="4" t="s">
        <v>1</v>
      </c>
    </row>
    <row r="664" spans="1:15" s="1" customFormat="1" ht="43.5" outlineLevel="1" x14ac:dyDescent="0.35">
      <c r="A664" s="15"/>
      <c r="B664" s="13"/>
      <c r="C664" s="13"/>
      <c r="D664" s="13"/>
      <c r="E664" s="13"/>
      <c r="F664" s="13"/>
      <c r="G664" s="13"/>
      <c r="H664" s="21"/>
      <c r="I664" s="13"/>
      <c r="J664" s="6"/>
      <c r="K664" s="6"/>
      <c r="L664" s="62" t="s">
        <v>961</v>
      </c>
      <c r="M664" s="6"/>
      <c r="N664" s="38"/>
      <c r="O664" s="4" t="s">
        <v>1</v>
      </c>
    </row>
    <row r="665" spans="1:15" s="1" customFormat="1" ht="43.5" outlineLevel="1" x14ac:dyDescent="0.35">
      <c r="A665" s="15"/>
      <c r="B665" s="13"/>
      <c r="C665" s="13"/>
      <c r="D665" s="13"/>
      <c r="E665" s="13"/>
      <c r="F665" s="13"/>
      <c r="G665" s="13"/>
      <c r="H665" s="21" t="s">
        <v>30</v>
      </c>
      <c r="I665" s="13"/>
      <c r="J665" s="6" t="s">
        <v>334</v>
      </c>
      <c r="K665" s="6"/>
      <c r="L665" s="62" t="s">
        <v>962</v>
      </c>
      <c r="M665" s="6"/>
      <c r="N665" s="38"/>
      <c r="O665" s="4" t="s">
        <v>1</v>
      </c>
    </row>
    <row r="666" spans="1:15" s="1" customFormat="1" ht="30.75" customHeight="1" outlineLevel="1" x14ac:dyDescent="0.35">
      <c r="A666" s="15"/>
      <c r="B666" s="13"/>
      <c r="C666" s="13"/>
      <c r="D666" s="13"/>
      <c r="E666" s="13"/>
      <c r="F666" s="13"/>
      <c r="G666" s="13"/>
      <c r="H666" s="21" t="s">
        <v>31</v>
      </c>
      <c r="I666" s="13"/>
      <c r="J666" s="6" t="s">
        <v>335</v>
      </c>
      <c r="K666" s="6"/>
      <c r="L666" s="62" t="s">
        <v>963</v>
      </c>
      <c r="M666" s="6"/>
      <c r="N666" s="38"/>
      <c r="O666" s="4" t="s">
        <v>1</v>
      </c>
    </row>
    <row r="667" spans="1:15" s="1" customFormat="1" outlineLevel="1" x14ac:dyDescent="0.35">
      <c r="A667" s="15"/>
      <c r="B667" s="13"/>
      <c r="C667" s="13"/>
      <c r="D667" s="13" t="s">
        <v>21</v>
      </c>
      <c r="E667" s="13"/>
      <c r="F667" s="13"/>
      <c r="G667" s="13"/>
      <c r="H667" s="13"/>
      <c r="I667" s="13"/>
      <c r="J667" s="6"/>
      <c r="K667" s="6"/>
      <c r="L667" s="6"/>
      <c r="M667" s="6"/>
      <c r="N667" s="38"/>
      <c r="O667" s="3"/>
    </row>
    <row r="668" spans="1:15" s="1" customFormat="1" ht="60.75" customHeight="1" outlineLevel="1" x14ac:dyDescent="0.35">
      <c r="A668" s="23" t="s">
        <v>336</v>
      </c>
      <c r="B668" s="13"/>
      <c r="C668" s="13"/>
      <c r="D668" s="13"/>
      <c r="E668" s="13"/>
      <c r="F668" s="21" t="s">
        <v>139</v>
      </c>
      <c r="G668" s="13"/>
      <c r="H668" s="13"/>
      <c r="I668" s="13"/>
      <c r="J668" s="6" t="s">
        <v>337</v>
      </c>
      <c r="K668" s="6"/>
      <c r="L668" s="6" t="s">
        <v>1065</v>
      </c>
      <c r="M668" s="6"/>
      <c r="N668" s="38"/>
      <c r="O668" s="4" t="s">
        <v>1</v>
      </c>
    </row>
    <row r="669" spans="1:15" s="1" customFormat="1" outlineLevel="1" x14ac:dyDescent="0.35">
      <c r="A669" s="15"/>
      <c r="B669" s="13"/>
      <c r="C669" s="13"/>
      <c r="D669" s="13" t="s">
        <v>124</v>
      </c>
      <c r="E669" s="13"/>
      <c r="F669" s="13"/>
      <c r="G669" s="13"/>
      <c r="H669" s="13"/>
      <c r="I669" s="13"/>
      <c r="J669" s="6"/>
      <c r="K669" s="6"/>
      <c r="L669" s="6"/>
      <c r="M669" s="6"/>
      <c r="N669" s="38"/>
      <c r="O669" s="3"/>
    </row>
    <row r="670" spans="1:15" s="1" customFormat="1" outlineLevel="1" x14ac:dyDescent="0.35">
      <c r="A670" s="15"/>
      <c r="B670" s="13"/>
      <c r="C670" s="13"/>
      <c r="D670" s="13" t="s">
        <v>125</v>
      </c>
      <c r="E670" s="13"/>
      <c r="G670" s="13"/>
      <c r="H670" s="13"/>
      <c r="I670" s="13"/>
      <c r="J670" s="6"/>
      <c r="K670" s="6"/>
      <c r="L670" s="6"/>
      <c r="M670" s="6"/>
      <c r="N670" s="38"/>
      <c r="O670" s="3"/>
    </row>
    <row r="671" spans="1:15" s="1" customFormat="1" ht="58" outlineLevel="1" x14ac:dyDescent="0.35">
      <c r="A671" s="23" t="s">
        <v>338</v>
      </c>
      <c r="B671" s="13"/>
      <c r="C671" s="13"/>
      <c r="D671" s="13"/>
      <c r="E671" s="13"/>
      <c r="F671" s="21" t="s">
        <v>139</v>
      </c>
      <c r="G671" s="13"/>
      <c r="H671" s="13"/>
      <c r="I671" s="13"/>
      <c r="J671" s="6" t="s">
        <v>339</v>
      </c>
      <c r="K671" s="62"/>
      <c r="L671" s="6" t="s">
        <v>1115</v>
      </c>
      <c r="M671" s="6"/>
      <c r="N671" s="38"/>
      <c r="O671" s="4" t="s">
        <v>1</v>
      </c>
    </row>
    <row r="672" spans="1:15" s="1" customFormat="1" ht="29" outlineLevel="1" x14ac:dyDescent="0.35">
      <c r="A672" s="15"/>
      <c r="B672" s="13"/>
      <c r="C672" s="13"/>
      <c r="D672" s="13"/>
      <c r="E672" s="13"/>
      <c r="F672" s="21"/>
      <c r="G672" s="13"/>
      <c r="H672" s="13"/>
      <c r="I672" s="13"/>
      <c r="J672" s="6"/>
      <c r="K672" s="62"/>
      <c r="L672" s="62" t="s">
        <v>964</v>
      </c>
      <c r="M672" s="6"/>
      <c r="N672" s="38"/>
      <c r="O672" s="4" t="s">
        <v>1</v>
      </c>
    </row>
    <row r="673" spans="1:15" s="1" customFormat="1" outlineLevel="1" x14ac:dyDescent="0.35">
      <c r="A673" s="15"/>
      <c r="B673" s="13"/>
      <c r="C673" s="13"/>
      <c r="D673" s="13"/>
      <c r="E673" s="13"/>
      <c r="F673" s="21"/>
      <c r="G673" s="13"/>
      <c r="H673" s="13"/>
      <c r="I673" s="13"/>
      <c r="J673" s="6"/>
      <c r="K673" s="62"/>
      <c r="L673" s="62" t="s">
        <v>965</v>
      </c>
      <c r="M673" s="6"/>
      <c r="N673" s="38"/>
      <c r="O673" s="4" t="s">
        <v>1</v>
      </c>
    </row>
    <row r="674" spans="1:15" s="1" customFormat="1" ht="43.5" outlineLevel="1" x14ac:dyDescent="0.35">
      <c r="A674" s="15"/>
      <c r="B674" s="13"/>
      <c r="C674" s="13"/>
      <c r="D674" s="13"/>
      <c r="E674" s="13"/>
      <c r="F674" s="21"/>
      <c r="G674" s="13"/>
      <c r="H674" s="13"/>
      <c r="I674" s="13"/>
      <c r="J674" s="6"/>
      <c r="K674" s="62"/>
      <c r="L674" s="62" t="s">
        <v>966</v>
      </c>
      <c r="M674" s="6"/>
      <c r="N674" s="38"/>
      <c r="O674" s="4" t="s">
        <v>1</v>
      </c>
    </row>
    <row r="675" spans="1:15" s="1" customFormat="1" outlineLevel="1" x14ac:dyDescent="0.35">
      <c r="A675" s="15"/>
      <c r="B675" s="13"/>
      <c r="C675" s="13" t="s">
        <v>81</v>
      </c>
      <c r="D675" s="13"/>
      <c r="E675" s="13"/>
      <c r="F675" s="13"/>
      <c r="G675" s="13"/>
      <c r="H675" s="13"/>
      <c r="I675" s="13"/>
      <c r="J675" s="6"/>
      <c r="K675" s="6"/>
      <c r="L675" s="6"/>
      <c r="M675" s="6"/>
      <c r="N675" s="38"/>
      <c r="O675" s="3"/>
    </row>
    <row r="676" spans="1:15" s="1" customFormat="1" ht="29" outlineLevel="1" x14ac:dyDescent="0.35">
      <c r="A676" s="23" t="s">
        <v>340</v>
      </c>
      <c r="B676" s="13"/>
      <c r="C676" s="13"/>
      <c r="D676" s="13"/>
      <c r="E676" s="13"/>
      <c r="F676" s="21" t="s">
        <v>139</v>
      </c>
      <c r="H676" s="13"/>
      <c r="I676" s="13"/>
      <c r="J676" s="65"/>
      <c r="K676" s="6"/>
      <c r="L676" s="6"/>
      <c r="M676" s="6"/>
      <c r="N676" s="38"/>
      <c r="O676" s="3"/>
    </row>
    <row r="677" spans="1:15" s="1" customFormat="1" ht="43.5" outlineLevel="1" x14ac:dyDescent="0.35">
      <c r="A677" s="15"/>
      <c r="B677" s="13"/>
      <c r="C677" s="13"/>
      <c r="D677" s="13"/>
      <c r="E677" s="13"/>
      <c r="F677" s="13"/>
      <c r="G677" s="21" t="s">
        <v>18</v>
      </c>
      <c r="H677" s="13"/>
      <c r="I677" s="13"/>
      <c r="J677" s="6" t="s">
        <v>341</v>
      </c>
      <c r="K677" s="6"/>
      <c r="L677" s="6" t="s">
        <v>967</v>
      </c>
      <c r="M677" s="6"/>
      <c r="N677" s="38"/>
      <c r="O677" s="4" t="s">
        <v>1</v>
      </c>
    </row>
    <row r="678" spans="1:15" s="1" customFormat="1" ht="29" outlineLevel="1" x14ac:dyDescent="0.35">
      <c r="A678" s="15"/>
      <c r="B678" s="13"/>
      <c r="C678" s="13"/>
      <c r="D678" s="13"/>
      <c r="E678" s="13"/>
      <c r="F678" s="13"/>
      <c r="G678" s="13"/>
      <c r="H678" s="21" t="s">
        <v>28</v>
      </c>
      <c r="I678" s="13"/>
      <c r="J678" s="6" t="s">
        <v>342</v>
      </c>
      <c r="K678" s="6"/>
      <c r="L678" s="62" t="s">
        <v>968</v>
      </c>
      <c r="M678" s="6"/>
      <c r="N678" s="38"/>
      <c r="O678" s="4" t="s">
        <v>1</v>
      </c>
    </row>
    <row r="679" spans="1:15" s="1" customFormat="1" ht="43.5" outlineLevel="1" x14ac:dyDescent="0.35">
      <c r="A679" s="15"/>
      <c r="B679" s="13"/>
      <c r="C679" s="13"/>
      <c r="D679" s="13"/>
      <c r="E679" s="13"/>
      <c r="F679" s="13"/>
      <c r="G679" s="13"/>
      <c r="H679" s="21" t="s">
        <v>29</v>
      </c>
      <c r="I679" s="13"/>
      <c r="J679" s="6" t="s">
        <v>343</v>
      </c>
      <c r="K679" s="6"/>
      <c r="L679" s="62" t="s">
        <v>969</v>
      </c>
      <c r="M679" s="6"/>
      <c r="N679" s="38"/>
      <c r="O679" s="4" t="s">
        <v>1</v>
      </c>
    </row>
    <row r="680" spans="1:15" s="1" customFormat="1" ht="29" outlineLevel="1" x14ac:dyDescent="0.35">
      <c r="A680" s="15"/>
      <c r="B680" s="13"/>
      <c r="C680" s="13"/>
      <c r="D680" s="13"/>
      <c r="E680" s="13"/>
      <c r="F680" s="13"/>
      <c r="G680" s="13"/>
      <c r="H680" s="21"/>
      <c r="I680" s="13"/>
      <c r="J680" s="6"/>
      <c r="K680" s="6"/>
      <c r="L680" s="62" t="s">
        <v>970</v>
      </c>
      <c r="M680" s="6"/>
      <c r="N680" s="38"/>
      <c r="O680" s="4" t="s">
        <v>1</v>
      </c>
    </row>
    <row r="681" spans="1:15" s="1" customFormat="1" ht="29" outlineLevel="1" x14ac:dyDescent="0.35">
      <c r="A681" s="15"/>
      <c r="B681" s="13"/>
      <c r="C681" s="13"/>
      <c r="D681" s="13"/>
      <c r="E681" s="13"/>
      <c r="F681" s="13"/>
      <c r="G681" s="13"/>
      <c r="H681" s="21"/>
      <c r="I681" s="13"/>
      <c r="J681" s="6"/>
      <c r="K681" s="6"/>
      <c r="L681" s="62" t="s">
        <v>971</v>
      </c>
      <c r="M681" s="6"/>
      <c r="N681" s="38"/>
      <c r="O681" s="4" t="s">
        <v>1</v>
      </c>
    </row>
    <row r="682" spans="1:15" s="1" customFormat="1" ht="29" outlineLevel="1" x14ac:dyDescent="0.35">
      <c r="A682" s="15"/>
      <c r="B682" s="13"/>
      <c r="C682" s="13"/>
      <c r="D682" s="13"/>
      <c r="E682" s="13"/>
      <c r="F682" s="13"/>
      <c r="G682" s="13"/>
      <c r="H682" s="21" t="s">
        <v>30</v>
      </c>
      <c r="I682" s="13"/>
      <c r="J682" s="6" t="s">
        <v>344</v>
      </c>
      <c r="K682" s="6"/>
      <c r="L682" s="62" t="s">
        <v>972</v>
      </c>
      <c r="M682" s="6"/>
      <c r="N682" s="38"/>
      <c r="O682" s="4" t="s">
        <v>1</v>
      </c>
    </row>
    <row r="683" spans="1:15" s="1" customFormat="1" ht="50.25" customHeight="1" outlineLevel="1" x14ac:dyDescent="0.35">
      <c r="A683" s="15"/>
      <c r="B683" s="13"/>
      <c r="C683" s="13"/>
      <c r="D683" s="13"/>
      <c r="E683" s="13"/>
      <c r="F683" s="13"/>
      <c r="G683" s="21" t="s">
        <v>19</v>
      </c>
      <c r="H683" s="13"/>
      <c r="I683" s="13"/>
      <c r="J683" s="6" t="s">
        <v>345</v>
      </c>
      <c r="K683" s="6"/>
      <c r="L683" s="6" t="s">
        <v>973</v>
      </c>
      <c r="M683" s="6"/>
      <c r="N683" s="38"/>
      <c r="O683" s="4" t="s">
        <v>1</v>
      </c>
    </row>
    <row r="684" spans="1:15" s="1" customFormat="1" ht="29" outlineLevel="1" x14ac:dyDescent="0.35">
      <c r="A684" s="15"/>
      <c r="B684" s="13"/>
      <c r="C684" s="13"/>
      <c r="D684" s="13"/>
      <c r="E684" s="13"/>
      <c r="F684" s="13"/>
      <c r="G684" s="21" t="s">
        <v>20</v>
      </c>
      <c r="H684" s="13"/>
      <c r="I684" s="13"/>
      <c r="J684" s="6" t="s">
        <v>346</v>
      </c>
      <c r="K684" s="6"/>
      <c r="L684" s="6" t="s">
        <v>974</v>
      </c>
      <c r="M684" s="6"/>
      <c r="N684" s="38"/>
      <c r="O684" s="4" t="s">
        <v>1</v>
      </c>
    </row>
    <row r="685" spans="1:15" s="1" customFormat="1" ht="43.5" outlineLevel="1" x14ac:dyDescent="0.35">
      <c r="A685" s="15"/>
      <c r="B685" s="13"/>
      <c r="C685" s="13"/>
      <c r="D685" s="13"/>
      <c r="E685" s="13"/>
      <c r="F685" s="13"/>
      <c r="G685" s="13"/>
      <c r="H685" s="21" t="s">
        <v>28</v>
      </c>
      <c r="I685" s="13"/>
      <c r="J685" s="6" t="s">
        <v>347</v>
      </c>
      <c r="K685" s="6"/>
      <c r="L685" s="62" t="s">
        <v>975</v>
      </c>
      <c r="M685" s="6"/>
      <c r="N685" s="38"/>
      <c r="O685" s="4" t="s">
        <v>1</v>
      </c>
    </row>
    <row r="686" spans="1:15" s="1" customFormat="1" ht="29" outlineLevel="1" x14ac:dyDescent="0.35">
      <c r="A686" s="15"/>
      <c r="B686" s="13"/>
      <c r="C686" s="13"/>
      <c r="D686" s="13"/>
      <c r="E686" s="13"/>
      <c r="F686" s="13"/>
      <c r="G686" s="13"/>
      <c r="H686" s="21" t="s">
        <v>29</v>
      </c>
      <c r="I686" s="13"/>
      <c r="J686" s="6" t="s">
        <v>348</v>
      </c>
      <c r="K686" s="6"/>
      <c r="L686" s="62" t="s">
        <v>976</v>
      </c>
      <c r="M686" s="6"/>
      <c r="N686" s="38"/>
      <c r="O686" s="4" t="s">
        <v>1</v>
      </c>
    </row>
    <row r="687" spans="1:15" s="1" customFormat="1" ht="58" outlineLevel="1" x14ac:dyDescent="0.35">
      <c r="A687" s="15"/>
      <c r="B687" s="13"/>
      <c r="C687" s="13"/>
      <c r="D687" s="13"/>
      <c r="E687" s="13"/>
      <c r="F687" s="13"/>
      <c r="G687" s="21" t="s">
        <v>44</v>
      </c>
      <c r="H687" s="13"/>
      <c r="I687" s="13"/>
      <c r="J687" s="6" t="s">
        <v>349</v>
      </c>
      <c r="K687" s="6"/>
      <c r="L687" s="6" t="s">
        <v>977</v>
      </c>
      <c r="M687" s="6"/>
      <c r="N687" s="38"/>
      <c r="O687" s="4" t="s">
        <v>1</v>
      </c>
    </row>
    <row r="688" spans="1:15" s="33" customFormat="1" ht="15.5" outlineLevel="1" x14ac:dyDescent="0.35">
      <c r="A688" s="29" t="s">
        <v>132</v>
      </c>
      <c r="B688" s="30" t="s">
        <v>131</v>
      </c>
      <c r="C688" s="30"/>
      <c r="D688" s="30"/>
      <c r="E688" s="30"/>
      <c r="F688" s="30"/>
      <c r="G688" s="30"/>
      <c r="H688" s="30"/>
      <c r="I688" s="30"/>
      <c r="J688" s="29"/>
      <c r="K688" s="29"/>
      <c r="L688" s="29"/>
      <c r="M688" s="29"/>
      <c r="N688" s="80"/>
      <c r="O688" s="31"/>
    </row>
    <row r="689" spans="1:15" s="75" customFormat="1" outlineLevel="1" x14ac:dyDescent="0.35">
      <c r="A689" s="70"/>
      <c r="B689" s="71"/>
      <c r="C689" s="71" t="s">
        <v>71</v>
      </c>
      <c r="D689" s="73"/>
      <c r="E689" s="71"/>
      <c r="F689" s="71"/>
      <c r="G689" s="71"/>
      <c r="H689" s="71"/>
      <c r="I689" s="71"/>
      <c r="J689" s="70"/>
      <c r="K689" s="70"/>
      <c r="L689" s="70"/>
      <c r="M689" s="70"/>
      <c r="N689" s="85"/>
      <c r="O689" s="73"/>
    </row>
    <row r="690" spans="1:15" s="75" customFormat="1" outlineLevel="1" x14ac:dyDescent="0.35">
      <c r="A690" s="70"/>
      <c r="B690" s="71"/>
      <c r="C690" s="71" t="s">
        <v>81</v>
      </c>
      <c r="D690" s="73"/>
      <c r="E690" s="71"/>
      <c r="F690" s="71"/>
      <c r="G690" s="71"/>
      <c r="H690" s="71"/>
      <c r="I690" s="71"/>
      <c r="J690" s="70"/>
      <c r="K690" s="70"/>
      <c r="L690" s="70"/>
      <c r="M690" s="70"/>
      <c r="N690" s="85"/>
      <c r="O690" s="73"/>
    </row>
    <row r="691" spans="1:15" s="75" customFormat="1" outlineLevel="1" x14ac:dyDescent="0.35">
      <c r="A691" s="70"/>
      <c r="B691" s="71"/>
      <c r="C691" s="71"/>
      <c r="D691" s="73" t="s">
        <v>18</v>
      </c>
      <c r="E691" s="71"/>
      <c r="F691" s="71"/>
      <c r="G691" s="71"/>
      <c r="H691" s="71"/>
      <c r="I691" s="71"/>
      <c r="J691" s="70"/>
      <c r="K691" s="70"/>
      <c r="L691" s="70"/>
      <c r="M691" s="70"/>
      <c r="N691" s="85"/>
      <c r="O691" s="73"/>
    </row>
    <row r="692" spans="1:15" s="75" customFormat="1" outlineLevel="1" x14ac:dyDescent="0.35">
      <c r="A692" s="70"/>
      <c r="B692" s="71"/>
      <c r="C692" s="71"/>
      <c r="D692" s="73" t="s">
        <v>19</v>
      </c>
      <c r="E692" s="71"/>
      <c r="F692" s="71"/>
      <c r="G692" s="71"/>
      <c r="H692" s="71"/>
      <c r="I692" s="71"/>
      <c r="J692" s="70"/>
      <c r="K692" s="70"/>
      <c r="L692" s="70"/>
      <c r="M692" s="70"/>
      <c r="N692" s="85"/>
      <c r="O692" s="73"/>
    </row>
    <row r="693" spans="1:15" s="75" customFormat="1" outlineLevel="1" x14ac:dyDescent="0.35">
      <c r="A693" s="70"/>
      <c r="B693" s="71"/>
      <c r="C693" s="71" t="s">
        <v>49</v>
      </c>
      <c r="D693" s="73"/>
      <c r="E693" s="71"/>
      <c r="F693" s="71"/>
      <c r="G693" s="71"/>
      <c r="H693" s="71"/>
      <c r="I693" s="71"/>
      <c r="J693" s="70"/>
      <c r="K693" s="70"/>
      <c r="L693" s="70"/>
      <c r="M693" s="70"/>
      <c r="N693" s="85"/>
      <c r="O693" s="73"/>
    </row>
    <row r="694" spans="1:15" s="75" customFormat="1" ht="43.5" outlineLevel="1" x14ac:dyDescent="0.35">
      <c r="A694" s="87" t="s">
        <v>350</v>
      </c>
      <c r="B694" s="71"/>
      <c r="C694" s="71"/>
      <c r="E694" s="71"/>
      <c r="F694" s="88" t="s">
        <v>139</v>
      </c>
      <c r="G694" s="71"/>
      <c r="H694" s="71"/>
      <c r="I694" s="71"/>
      <c r="J694" s="70" t="s">
        <v>351</v>
      </c>
      <c r="K694" s="70"/>
      <c r="L694" s="70"/>
      <c r="M694" s="70"/>
      <c r="N694" s="85"/>
      <c r="O694" s="74" t="s">
        <v>1</v>
      </c>
    </row>
    <row r="695" spans="1:15" s="75" customFormat="1" ht="43.5" outlineLevel="1" x14ac:dyDescent="0.35">
      <c r="A695" s="70"/>
      <c r="B695" s="71"/>
      <c r="C695" s="71"/>
      <c r="D695" s="73"/>
      <c r="E695" s="71"/>
      <c r="F695" s="73"/>
      <c r="G695" s="88" t="s">
        <v>18</v>
      </c>
      <c r="H695" s="71"/>
      <c r="I695" s="71"/>
      <c r="J695" s="70" t="s">
        <v>352</v>
      </c>
      <c r="K695" s="70"/>
      <c r="L695" s="70"/>
      <c r="M695" s="70"/>
      <c r="N695" s="85"/>
      <c r="O695" s="74" t="s">
        <v>1</v>
      </c>
    </row>
    <row r="696" spans="1:15" s="75" customFormat="1" ht="43.5" outlineLevel="1" x14ac:dyDescent="0.35">
      <c r="A696" s="70"/>
      <c r="B696" s="71"/>
      <c r="C696" s="71"/>
      <c r="D696" s="73"/>
      <c r="E696" s="71"/>
      <c r="F696" s="73"/>
      <c r="G696" s="88" t="s">
        <v>19</v>
      </c>
      <c r="H696" s="71"/>
      <c r="I696" s="71"/>
      <c r="J696" s="70" t="s">
        <v>353</v>
      </c>
      <c r="K696" s="70"/>
      <c r="L696" s="70"/>
      <c r="M696" s="70"/>
      <c r="N696" s="85"/>
      <c r="O696" s="74" t="s">
        <v>1</v>
      </c>
    </row>
    <row r="697" spans="1:15" s="75" customFormat="1" outlineLevel="1" x14ac:dyDescent="0.35">
      <c r="A697" s="70"/>
      <c r="B697" s="71"/>
      <c r="C697" s="71" t="s">
        <v>50</v>
      </c>
      <c r="D697" s="73"/>
      <c r="E697" s="71"/>
      <c r="F697" s="71"/>
      <c r="G697" s="71"/>
      <c r="H697" s="71"/>
      <c r="I697" s="71"/>
      <c r="J697" s="70"/>
      <c r="K697" s="70"/>
      <c r="L697" s="70"/>
      <c r="M697" s="70"/>
      <c r="N697" s="85"/>
      <c r="O697" s="73"/>
    </row>
    <row r="698" spans="1:15" s="1" customFormat="1" x14ac:dyDescent="0.35">
      <c r="A698" s="2" t="s">
        <v>102</v>
      </c>
      <c r="B698" s="10"/>
      <c r="C698" s="11"/>
      <c r="D698" s="12"/>
      <c r="E698" s="12"/>
      <c r="F698" s="12"/>
      <c r="G698" s="12"/>
      <c r="H698" s="12"/>
      <c r="I698" s="12"/>
      <c r="J698" s="2" t="s">
        <v>103</v>
      </c>
      <c r="K698" s="2"/>
      <c r="L698" s="2"/>
      <c r="M698" s="2"/>
      <c r="N698" s="2"/>
      <c r="O698" s="2"/>
    </row>
    <row r="699" spans="1:15" s="33" customFormat="1" ht="31" outlineLevel="1" x14ac:dyDescent="0.35">
      <c r="A699" s="29" t="s">
        <v>452</v>
      </c>
      <c r="B699" s="30" t="s">
        <v>451</v>
      </c>
      <c r="C699" s="30"/>
      <c r="D699" s="30"/>
      <c r="E699" s="30"/>
      <c r="F699" s="30"/>
      <c r="G699" s="30"/>
      <c r="H699" s="30"/>
      <c r="I699" s="30"/>
      <c r="J699" s="29" t="s">
        <v>7</v>
      </c>
      <c r="K699" s="29"/>
      <c r="L699" s="29"/>
      <c r="M699" s="29"/>
      <c r="N699" s="80" t="s">
        <v>7</v>
      </c>
      <c r="O699" s="31"/>
    </row>
    <row r="700" spans="1:15" s="98" customFormat="1" outlineLevel="1" x14ac:dyDescent="0.35">
      <c r="A700" s="85"/>
      <c r="B700" s="71"/>
      <c r="C700" s="71" t="s">
        <v>71</v>
      </c>
      <c r="D700" s="71"/>
      <c r="E700" s="97"/>
      <c r="F700" s="71"/>
      <c r="G700" s="71"/>
      <c r="H700" s="71"/>
      <c r="I700" s="71"/>
      <c r="J700" s="70"/>
      <c r="K700" s="70"/>
      <c r="L700" s="70"/>
      <c r="M700" s="70"/>
      <c r="N700" s="70"/>
      <c r="O700" s="70"/>
    </row>
    <row r="701" spans="1:15" s="98" customFormat="1" outlineLevel="1" x14ac:dyDescent="0.35">
      <c r="A701" s="85"/>
      <c r="B701" s="71"/>
      <c r="C701" s="71"/>
      <c r="D701" s="73" t="s">
        <v>18</v>
      </c>
      <c r="E701" s="97"/>
      <c r="F701" s="71"/>
      <c r="G701" s="71"/>
      <c r="H701" s="71"/>
      <c r="I701" s="71"/>
      <c r="J701" s="70"/>
      <c r="K701" s="70"/>
      <c r="L701" s="70"/>
      <c r="M701" s="70"/>
      <c r="N701" s="70"/>
      <c r="O701" s="70"/>
    </row>
    <row r="702" spans="1:15" s="98" customFormat="1" outlineLevel="1" x14ac:dyDescent="0.35">
      <c r="A702" s="85"/>
      <c r="B702" s="71"/>
      <c r="C702" s="71"/>
      <c r="D702" s="73" t="s">
        <v>19</v>
      </c>
      <c r="E702" s="97"/>
      <c r="F702" s="71"/>
      <c r="G702" s="71"/>
      <c r="H702" s="71"/>
      <c r="I702" s="71"/>
      <c r="J702" s="70"/>
      <c r="K702" s="70"/>
      <c r="L702" s="70"/>
      <c r="M702" s="70"/>
      <c r="N702" s="70"/>
      <c r="O702" s="70"/>
    </row>
    <row r="703" spans="1:15" s="98" customFormat="1" outlineLevel="1" x14ac:dyDescent="0.35">
      <c r="A703" s="85"/>
      <c r="B703" s="71"/>
      <c r="C703" s="71"/>
      <c r="D703" s="73" t="s">
        <v>20</v>
      </c>
      <c r="E703" s="97"/>
      <c r="F703" s="71"/>
      <c r="G703" s="71"/>
      <c r="H703" s="71"/>
      <c r="I703" s="71"/>
      <c r="J703" s="70"/>
      <c r="K703" s="70"/>
      <c r="L703" s="70"/>
      <c r="M703" s="70"/>
      <c r="N703" s="70"/>
      <c r="O703" s="70"/>
    </row>
    <row r="704" spans="1:15" s="98" customFormat="1" outlineLevel="1" x14ac:dyDescent="0.35">
      <c r="A704" s="85"/>
      <c r="B704" s="71"/>
      <c r="C704" s="71" t="s">
        <v>81</v>
      </c>
      <c r="D704" s="71"/>
      <c r="E704" s="97"/>
      <c r="F704" s="71"/>
      <c r="G704" s="71"/>
      <c r="H704" s="71"/>
      <c r="I704" s="71"/>
      <c r="J704" s="70"/>
      <c r="K704" s="70"/>
      <c r="L704" s="70"/>
      <c r="M704" s="70"/>
      <c r="N704" s="70"/>
      <c r="O704" s="70"/>
    </row>
    <row r="705" spans="1:15" s="36" customFormat="1" ht="31" outlineLevel="1" x14ac:dyDescent="0.35">
      <c r="A705" s="29" t="s">
        <v>459</v>
      </c>
      <c r="B705" s="30" t="s">
        <v>458</v>
      </c>
      <c r="C705" s="30"/>
      <c r="D705" s="30"/>
      <c r="E705" s="35"/>
      <c r="F705" s="30"/>
      <c r="G705" s="30"/>
      <c r="H705" s="30"/>
      <c r="I705" s="30"/>
      <c r="J705" s="29"/>
      <c r="K705" s="29"/>
      <c r="L705" s="29"/>
      <c r="M705" s="29"/>
      <c r="N705" s="29"/>
      <c r="O705" s="29"/>
    </row>
    <row r="706" spans="1:15" s="98" customFormat="1" outlineLevel="1" x14ac:dyDescent="0.35">
      <c r="A706" s="85"/>
      <c r="B706" s="71"/>
      <c r="C706" s="71"/>
      <c r="D706" s="73" t="s">
        <v>18</v>
      </c>
      <c r="E706" s="97"/>
      <c r="F706" s="71"/>
      <c r="G706" s="71"/>
      <c r="H706" s="71"/>
      <c r="I706" s="71"/>
      <c r="J706" s="70"/>
      <c r="K706" s="70"/>
      <c r="L706" s="70"/>
      <c r="M706" s="70"/>
      <c r="N706" s="70"/>
      <c r="O706" s="70"/>
    </row>
    <row r="707" spans="1:15" s="98" customFormat="1" outlineLevel="1" x14ac:dyDescent="0.35">
      <c r="A707" s="85"/>
      <c r="B707" s="71"/>
      <c r="C707" s="71"/>
      <c r="D707" s="73" t="s">
        <v>19</v>
      </c>
      <c r="E707" s="97"/>
      <c r="F707" s="71"/>
      <c r="G707" s="71"/>
      <c r="H707" s="71"/>
      <c r="I707" s="71"/>
      <c r="J707" s="70"/>
      <c r="K707" s="70"/>
      <c r="L707" s="70"/>
      <c r="M707" s="70"/>
      <c r="N707" s="70"/>
      <c r="O707" s="70"/>
    </row>
    <row r="708" spans="1:15" s="98" customFormat="1" outlineLevel="1" x14ac:dyDescent="0.35">
      <c r="A708" s="85"/>
      <c r="B708" s="71"/>
      <c r="C708" s="71"/>
      <c r="D708" s="73" t="s">
        <v>20</v>
      </c>
      <c r="E708" s="97"/>
      <c r="F708" s="71"/>
      <c r="G708" s="71"/>
      <c r="H708" s="71"/>
      <c r="I708" s="71"/>
      <c r="J708" s="70"/>
      <c r="K708" s="70"/>
      <c r="L708" s="70"/>
      <c r="M708" s="70"/>
      <c r="N708" s="70"/>
      <c r="O708" s="70"/>
    </row>
    <row r="709" spans="1:15" s="98" customFormat="1" outlineLevel="1" x14ac:dyDescent="0.35">
      <c r="A709" s="85"/>
      <c r="B709" s="71"/>
      <c r="C709" s="71"/>
      <c r="D709" s="73" t="s">
        <v>44</v>
      </c>
      <c r="E709" s="97"/>
      <c r="F709" s="71"/>
      <c r="G709" s="71"/>
      <c r="H709" s="71"/>
      <c r="I709" s="71"/>
      <c r="J709" s="70"/>
      <c r="K709" s="70"/>
      <c r="L709" s="70"/>
      <c r="M709" s="70"/>
      <c r="N709" s="70"/>
      <c r="O709" s="70"/>
    </row>
    <row r="710" spans="1:15" s="98" customFormat="1" outlineLevel="1" x14ac:dyDescent="0.35">
      <c r="A710" s="85"/>
      <c r="B710" s="71"/>
      <c r="C710" s="71"/>
      <c r="D710" s="73" t="s">
        <v>80</v>
      </c>
      <c r="E710" s="97"/>
      <c r="F710" s="71"/>
      <c r="G710" s="71"/>
      <c r="H710" s="71"/>
      <c r="I710" s="71"/>
      <c r="J710" s="70"/>
      <c r="K710" s="70"/>
      <c r="L710" s="70"/>
      <c r="M710" s="70"/>
      <c r="N710" s="70"/>
      <c r="O710" s="70"/>
    </row>
    <row r="711" spans="1:15" s="98" customFormat="1" outlineLevel="1" x14ac:dyDescent="0.35">
      <c r="A711" s="85"/>
      <c r="B711" s="71"/>
      <c r="C711" s="71"/>
      <c r="D711" s="73" t="s">
        <v>85</v>
      </c>
      <c r="E711" s="97"/>
      <c r="F711" s="71"/>
      <c r="G711" s="71"/>
      <c r="H711" s="71"/>
      <c r="I711" s="71"/>
      <c r="J711" s="70"/>
      <c r="K711" s="70"/>
      <c r="L711" s="70"/>
      <c r="M711" s="70"/>
      <c r="N711" s="70"/>
      <c r="O711" s="70"/>
    </row>
    <row r="712" spans="1:15" s="98" customFormat="1" ht="270.75" customHeight="1" outlineLevel="1" x14ac:dyDescent="0.35">
      <c r="A712" s="87" t="s">
        <v>765</v>
      </c>
      <c r="B712" s="71"/>
      <c r="C712" s="71"/>
      <c r="D712" s="73"/>
      <c r="F712" s="88" t="s">
        <v>139</v>
      </c>
      <c r="G712" s="71"/>
      <c r="H712" s="71"/>
      <c r="I712" s="71"/>
      <c r="J712" s="70" t="s">
        <v>766</v>
      </c>
      <c r="K712" s="70"/>
      <c r="L712" s="70"/>
      <c r="M712" s="70"/>
      <c r="N712" s="70"/>
      <c r="O712" s="74" t="s">
        <v>1</v>
      </c>
    </row>
    <row r="713" spans="1:15" s="98" customFormat="1" outlineLevel="1" x14ac:dyDescent="0.35">
      <c r="A713" s="85"/>
      <c r="B713" s="71"/>
      <c r="C713" s="71"/>
      <c r="D713" s="73" t="s">
        <v>115</v>
      </c>
      <c r="E713" s="97"/>
      <c r="F713" s="71"/>
      <c r="G713" s="71"/>
      <c r="H713" s="71"/>
      <c r="I713" s="71"/>
      <c r="J713" s="70"/>
      <c r="K713" s="70"/>
      <c r="L713" s="70"/>
      <c r="M713" s="70"/>
      <c r="N713" s="70"/>
      <c r="O713" s="70"/>
    </row>
    <row r="714" spans="1:15" s="98" customFormat="1" outlineLevel="1" x14ac:dyDescent="0.35">
      <c r="A714" s="85"/>
      <c r="B714" s="71"/>
      <c r="C714" s="71"/>
      <c r="D714" s="73" t="s">
        <v>116</v>
      </c>
      <c r="E714" s="97"/>
      <c r="F714" s="71"/>
      <c r="G714" s="71"/>
      <c r="H714" s="71"/>
      <c r="I714" s="71"/>
      <c r="J714" s="70"/>
      <c r="K714" s="70"/>
      <c r="L714" s="70"/>
      <c r="M714" s="70"/>
      <c r="N714" s="70"/>
      <c r="O714" s="70"/>
    </row>
    <row r="715" spans="1:15" s="98" customFormat="1" outlineLevel="1" x14ac:dyDescent="0.35">
      <c r="A715" s="85"/>
      <c r="B715" s="71"/>
      <c r="C715" s="71"/>
      <c r="D715" s="73" t="s">
        <v>21</v>
      </c>
      <c r="E715" s="97"/>
      <c r="F715" s="71"/>
      <c r="G715" s="71"/>
      <c r="H715" s="71"/>
      <c r="I715" s="71"/>
      <c r="J715" s="70"/>
      <c r="K715" s="70"/>
      <c r="L715" s="70"/>
      <c r="M715" s="70"/>
      <c r="N715" s="70"/>
      <c r="O715" s="70"/>
    </row>
    <row r="716" spans="1:15" s="98" customFormat="1" outlineLevel="1" x14ac:dyDescent="0.35">
      <c r="A716" s="85"/>
      <c r="B716" s="71"/>
      <c r="C716" s="71"/>
      <c r="D716" s="73" t="s">
        <v>124</v>
      </c>
      <c r="E716" s="97"/>
      <c r="F716" s="71"/>
      <c r="G716" s="71"/>
      <c r="H716" s="71"/>
      <c r="I716" s="71"/>
      <c r="J716" s="70"/>
      <c r="K716" s="70"/>
      <c r="L716" s="70"/>
      <c r="M716" s="70"/>
      <c r="N716" s="70"/>
      <c r="O716" s="70"/>
    </row>
    <row r="717" spans="1:15" s="98" customFormat="1" outlineLevel="1" x14ac:dyDescent="0.35">
      <c r="A717" s="85"/>
      <c r="B717" s="71"/>
      <c r="C717" s="71"/>
      <c r="D717" s="73" t="s">
        <v>125</v>
      </c>
      <c r="E717" s="97"/>
      <c r="F717" s="71"/>
      <c r="G717" s="71"/>
      <c r="H717" s="71"/>
      <c r="I717" s="71"/>
      <c r="J717" s="70"/>
      <c r="K717" s="70"/>
      <c r="L717" s="70"/>
      <c r="M717" s="70"/>
      <c r="N717" s="70"/>
      <c r="O717" s="70"/>
    </row>
    <row r="718" spans="1:15" s="36" customFormat="1" ht="15.5" outlineLevel="1" x14ac:dyDescent="0.35">
      <c r="A718" s="29" t="s">
        <v>473</v>
      </c>
      <c r="B718" s="30" t="s">
        <v>472</v>
      </c>
      <c r="C718" s="30"/>
      <c r="D718" s="31"/>
      <c r="E718" s="35"/>
      <c r="F718" s="30"/>
      <c r="G718" s="30"/>
      <c r="H718" s="30"/>
      <c r="I718" s="30"/>
      <c r="J718" s="29"/>
      <c r="K718" s="29"/>
      <c r="L718" s="29"/>
      <c r="M718" s="29"/>
      <c r="N718" s="29"/>
      <c r="O718" s="29"/>
    </row>
    <row r="719" spans="1:15" x14ac:dyDescent="0.35">
      <c r="F719" s="16"/>
      <c r="G719" s="16"/>
      <c r="H719" s="16"/>
      <c r="I719" s="16"/>
      <c r="J719" s="9"/>
      <c r="K719" s="9"/>
      <c r="L719" s="9"/>
      <c r="M719" s="9"/>
      <c r="N719" s="9"/>
      <c r="O719" s="24"/>
    </row>
  </sheetData>
  <phoneticPr fontId="23" type="noConversion"/>
  <conditionalFormatting sqref="O79:O82 O85:O86 O283:O293 O25:O35 O43:O65 O96 O98 O104:O107 O109:O111 O113:O117 O296:O310 O313:O323 O325:O327 O329:O332 O334:O336 O338:O340 O342:O344 O347:O349 O352:O354 O356:O363 O365 O370:O374 O384:O390 O394:O398 O401:O411 O413 O501:O502 O243:O244 O151:O177 O504 O512:O513 O516:O533 O537 O539:O541 O544:O645 O190:O237">
    <cfRule type="containsText" dxfId="137" priority="220" operator="containsText" text="tbc">
      <formula>NOT(ISERROR(SEARCH("tbc",O25)))</formula>
    </cfRule>
    <cfRule type="containsText" dxfId="136" priority="221" operator="containsText" text="n">
      <formula>NOT(ISERROR(SEARCH("n",O25)))</formula>
    </cfRule>
    <cfRule type="containsText" dxfId="135" priority="222" operator="containsText" text="y">
      <formula>NOT(ISERROR(SEARCH("y",O25)))</formula>
    </cfRule>
  </conditionalFormatting>
  <conditionalFormatting sqref="O719">
    <cfRule type="containsText" dxfId="134" priority="175" operator="containsText" text="tbc">
      <formula>NOT(ISERROR(SEARCH("tbc",O719)))</formula>
    </cfRule>
    <cfRule type="containsText" dxfId="133" priority="176" operator="containsText" text="n">
      <formula>NOT(ISERROR(SEARCH("n",O719)))</formula>
    </cfRule>
    <cfRule type="containsText" dxfId="132" priority="177" operator="containsText" text="y">
      <formula>NOT(ISERROR(SEARCH("y",O719)))</formula>
    </cfRule>
  </conditionalFormatting>
  <conditionalFormatting sqref="O719">
    <cfRule type="containsText" dxfId="131" priority="178" operator="containsText" text="tbc">
      <formula>NOT(ISERROR(SEARCH("tbc",O719)))</formula>
    </cfRule>
    <cfRule type="containsText" dxfId="130" priority="179" operator="containsText" text="n">
      <formula>NOT(ISERROR(SEARCH("n",O719)))</formula>
    </cfRule>
    <cfRule type="containsText" dxfId="129" priority="180" operator="containsText" text="y">
      <formula>NOT(ISERROR(SEARCH("y",O719)))</formula>
    </cfRule>
  </conditionalFormatting>
  <conditionalFormatting sqref="O123 O250:O255 O712 O275 O280 O125:O133 O135:O136 O141 O144 O146:O147 O179:O187 O257 O261 O495:O499 O649 O659:O663 O668 O671 O677:O679 O694:O696 O424:O458 O461:O492 O651:O657 O665:O666 O682:O687">
    <cfRule type="containsText" dxfId="128" priority="148" operator="containsText" text="tbc">
      <formula>NOT(ISERROR(SEARCH("tbc",O123)))</formula>
    </cfRule>
    <cfRule type="containsText" dxfId="127" priority="149" operator="containsText" text="n">
      <formula>NOT(ISERROR(SEARCH("n",O123)))</formula>
    </cfRule>
    <cfRule type="containsText" dxfId="126" priority="150" operator="containsText" text="y">
      <formula>NOT(ISERROR(SEARCH("y",O123)))</formula>
    </cfRule>
  </conditionalFormatting>
  <conditionalFormatting sqref="O123 O250:O255 O712 O275 O280 O125:O133 O135:O136 O141 O144 O146:O147 O179:O187 O257 O261 O495:O499 O649 O659:O663 O668 O671 O677:O679 O694:O696 O424:O458 O461:O492 O651:O657 O665:O666 O682:O687">
    <cfRule type="containsText" dxfId="125" priority="145" operator="containsText" text="tbc">
      <formula>NOT(ISERROR(SEARCH("tbc",O123)))</formula>
    </cfRule>
    <cfRule type="containsText" dxfId="124" priority="146" operator="containsText" text="n">
      <formula>NOT(ISERROR(SEARCH("n",O123)))</formula>
    </cfRule>
    <cfRule type="containsText" dxfId="123" priority="147" operator="containsText" text="y">
      <formula>NOT(ISERROR(SEARCH("y",O123)))</formula>
    </cfRule>
  </conditionalFormatting>
  <conditionalFormatting sqref="O78">
    <cfRule type="containsText" dxfId="122" priority="130" operator="containsText" text="tbc">
      <formula>NOT(ISERROR(SEARCH("tbc",O78)))</formula>
    </cfRule>
    <cfRule type="containsText" dxfId="121" priority="131" operator="containsText" text="n">
      <formula>NOT(ISERROR(SEARCH("n",O78)))</formula>
    </cfRule>
    <cfRule type="containsText" dxfId="120" priority="132" operator="containsText" text="y">
      <formula>NOT(ISERROR(SEARCH("y",O78)))</formula>
    </cfRule>
  </conditionalFormatting>
  <conditionalFormatting sqref="O503">
    <cfRule type="containsText" dxfId="119" priority="127" operator="containsText" text="tbc">
      <formula>NOT(ISERROR(SEARCH("tbc",O503)))</formula>
    </cfRule>
    <cfRule type="containsText" dxfId="118" priority="128" operator="containsText" text="n">
      <formula>NOT(ISERROR(SEARCH("n",O503)))</formula>
    </cfRule>
    <cfRule type="containsText" dxfId="117" priority="129" operator="containsText" text="y">
      <formula>NOT(ISERROR(SEARCH("y",O503)))</formula>
    </cfRule>
  </conditionalFormatting>
  <conditionalFormatting sqref="O503">
    <cfRule type="containsText" dxfId="116" priority="124" operator="containsText" text="tbc">
      <formula>NOT(ISERROR(SEARCH("tbc",O503)))</formula>
    </cfRule>
    <cfRule type="containsText" dxfId="115" priority="125" operator="containsText" text="n">
      <formula>NOT(ISERROR(SEARCH("n",O503)))</formula>
    </cfRule>
    <cfRule type="containsText" dxfId="114" priority="126" operator="containsText" text="y">
      <formula>NOT(ISERROR(SEARCH("y",O503)))</formula>
    </cfRule>
  </conditionalFormatting>
  <conditionalFormatting sqref="O505">
    <cfRule type="containsText" dxfId="113" priority="121" operator="containsText" text="tbc">
      <formula>NOT(ISERROR(SEARCH("tbc",O505)))</formula>
    </cfRule>
    <cfRule type="containsText" dxfId="112" priority="122" operator="containsText" text="n">
      <formula>NOT(ISERROR(SEARCH("n",O505)))</formula>
    </cfRule>
    <cfRule type="containsText" dxfId="111" priority="123" operator="containsText" text="y">
      <formula>NOT(ISERROR(SEARCH("y",O505)))</formula>
    </cfRule>
  </conditionalFormatting>
  <conditionalFormatting sqref="O505">
    <cfRule type="containsText" dxfId="110" priority="118" operator="containsText" text="tbc">
      <formula>NOT(ISERROR(SEARCH("tbc",O505)))</formula>
    </cfRule>
    <cfRule type="containsText" dxfId="109" priority="119" operator="containsText" text="n">
      <formula>NOT(ISERROR(SEARCH("n",O505)))</formula>
    </cfRule>
    <cfRule type="containsText" dxfId="108" priority="120" operator="containsText" text="y">
      <formula>NOT(ISERROR(SEARCH("y",O505)))</formula>
    </cfRule>
  </conditionalFormatting>
  <conditionalFormatting sqref="O506">
    <cfRule type="containsText" dxfId="107" priority="115" operator="containsText" text="tbc">
      <formula>NOT(ISERROR(SEARCH("tbc",O506)))</formula>
    </cfRule>
    <cfRule type="containsText" dxfId="106" priority="116" operator="containsText" text="n">
      <formula>NOT(ISERROR(SEARCH("n",O506)))</formula>
    </cfRule>
    <cfRule type="containsText" dxfId="105" priority="117" operator="containsText" text="y">
      <formula>NOT(ISERROR(SEARCH("y",O506)))</formula>
    </cfRule>
  </conditionalFormatting>
  <conditionalFormatting sqref="O506">
    <cfRule type="containsText" dxfId="104" priority="112" operator="containsText" text="tbc">
      <formula>NOT(ISERROR(SEARCH("tbc",O506)))</formula>
    </cfRule>
    <cfRule type="containsText" dxfId="103" priority="113" operator="containsText" text="n">
      <formula>NOT(ISERROR(SEARCH("n",O506)))</formula>
    </cfRule>
    <cfRule type="containsText" dxfId="102" priority="114" operator="containsText" text="y">
      <formula>NOT(ISERROR(SEARCH("y",O506)))</formula>
    </cfRule>
  </conditionalFormatting>
  <conditionalFormatting sqref="O507">
    <cfRule type="containsText" dxfId="101" priority="109" operator="containsText" text="tbc">
      <formula>NOT(ISERROR(SEARCH("tbc",O507)))</formula>
    </cfRule>
    <cfRule type="containsText" dxfId="100" priority="110" operator="containsText" text="n">
      <formula>NOT(ISERROR(SEARCH("n",O507)))</formula>
    </cfRule>
    <cfRule type="containsText" dxfId="99" priority="111" operator="containsText" text="y">
      <formula>NOT(ISERROR(SEARCH("y",O507)))</formula>
    </cfRule>
  </conditionalFormatting>
  <conditionalFormatting sqref="O507">
    <cfRule type="containsText" dxfId="98" priority="106" operator="containsText" text="tbc">
      <formula>NOT(ISERROR(SEARCH("tbc",O507)))</formula>
    </cfRule>
    <cfRule type="containsText" dxfId="97" priority="107" operator="containsText" text="n">
      <formula>NOT(ISERROR(SEARCH("n",O507)))</formula>
    </cfRule>
    <cfRule type="containsText" dxfId="96" priority="108" operator="containsText" text="y">
      <formula>NOT(ISERROR(SEARCH("y",O507)))</formula>
    </cfRule>
  </conditionalFormatting>
  <conditionalFormatting sqref="O508">
    <cfRule type="containsText" dxfId="95" priority="103" operator="containsText" text="tbc">
      <formula>NOT(ISERROR(SEARCH("tbc",O508)))</formula>
    </cfRule>
    <cfRule type="containsText" dxfId="94" priority="104" operator="containsText" text="n">
      <formula>NOT(ISERROR(SEARCH("n",O508)))</formula>
    </cfRule>
    <cfRule type="containsText" dxfId="93" priority="105" operator="containsText" text="y">
      <formula>NOT(ISERROR(SEARCH("y",O508)))</formula>
    </cfRule>
  </conditionalFormatting>
  <conditionalFormatting sqref="O508">
    <cfRule type="containsText" dxfId="92" priority="100" operator="containsText" text="tbc">
      <formula>NOT(ISERROR(SEARCH("tbc",O508)))</formula>
    </cfRule>
    <cfRule type="containsText" dxfId="91" priority="101" operator="containsText" text="n">
      <formula>NOT(ISERROR(SEARCH("n",O508)))</formula>
    </cfRule>
    <cfRule type="containsText" dxfId="90" priority="102" operator="containsText" text="y">
      <formula>NOT(ISERROR(SEARCH("y",O508)))</formula>
    </cfRule>
  </conditionalFormatting>
  <conditionalFormatting sqref="O509">
    <cfRule type="containsText" dxfId="89" priority="97" operator="containsText" text="tbc">
      <formula>NOT(ISERROR(SEARCH("tbc",O509)))</formula>
    </cfRule>
    <cfRule type="containsText" dxfId="88" priority="98" operator="containsText" text="n">
      <formula>NOT(ISERROR(SEARCH("n",O509)))</formula>
    </cfRule>
    <cfRule type="containsText" dxfId="87" priority="99" operator="containsText" text="y">
      <formula>NOT(ISERROR(SEARCH("y",O509)))</formula>
    </cfRule>
  </conditionalFormatting>
  <conditionalFormatting sqref="O509">
    <cfRule type="containsText" dxfId="86" priority="94" operator="containsText" text="tbc">
      <formula>NOT(ISERROR(SEARCH("tbc",O509)))</formula>
    </cfRule>
    <cfRule type="containsText" dxfId="85" priority="95" operator="containsText" text="n">
      <formula>NOT(ISERROR(SEARCH("n",O509)))</formula>
    </cfRule>
    <cfRule type="containsText" dxfId="84" priority="96" operator="containsText" text="y">
      <formula>NOT(ISERROR(SEARCH("y",O509)))</formula>
    </cfRule>
  </conditionalFormatting>
  <conditionalFormatting sqref="O510">
    <cfRule type="containsText" dxfId="83" priority="91" operator="containsText" text="tbc">
      <formula>NOT(ISERROR(SEARCH("tbc",O510)))</formula>
    </cfRule>
    <cfRule type="containsText" dxfId="82" priority="92" operator="containsText" text="n">
      <formula>NOT(ISERROR(SEARCH("n",O510)))</formula>
    </cfRule>
    <cfRule type="containsText" dxfId="81" priority="93" operator="containsText" text="y">
      <formula>NOT(ISERROR(SEARCH("y",O510)))</formula>
    </cfRule>
  </conditionalFormatting>
  <conditionalFormatting sqref="O510">
    <cfRule type="containsText" dxfId="80" priority="88" operator="containsText" text="tbc">
      <formula>NOT(ISERROR(SEARCH("tbc",O510)))</formula>
    </cfRule>
    <cfRule type="containsText" dxfId="79" priority="89" operator="containsText" text="n">
      <formula>NOT(ISERROR(SEARCH("n",O510)))</formula>
    </cfRule>
    <cfRule type="containsText" dxfId="78" priority="90" operator="containsText" text="y">
      <formula>NOT(ISERROR(SEARCH("y",O510)))</formula>
    </cfRule>
  </conditionalFormatting>
  <conditionalFormatting sqref="O511">
    <cfRule type="containsText" dxfId="77" priority="85" operator="containsText" text="tbc">
      <formula>NOT(ISERROR(SEARCH("tbc",O511)))</formula>
    </cfRule>
    <cfRule type="containsText" dxfId="76" priority="86" operator="containsText" text="n">
      <formula>NOT(ISERROR(SEARCH("n",O511)))</formula>
    </cfRule>
    <cfRule type="containsText" dxfId="75" priority="87" operator="containsText" text="y">
      <formula>NOT(ISERROR(SEARCH("y",O511)))</formula>
    </cfRule>
  </conditionalFormatting>
  <conditionalFormatting sqref="O511">
    <cfRule type="containsText" dxfId="74" priority="82" operator="containsText" text="tbc">
      <formula>NOT(ISERROR(SEARCH("tbc",O511)))</formula>
    </cfRule>
    <cfRule type="containsText" dxfId="73" priority="83" operator="containsText" text="n">
      <formula>NOT(ISERROR(SEARCH("n",O511)))</formula>
    </cfRule>
    <cfRule type="containsText" dxfId="72" priority="84" operator="containsText" text="y">
      <formula>NOT(ISERROR(SEARCH("y",O511)))</formula>
    </cfRule>
  </conditionalFormatting>
  <conditionalFormatting sqref="O514">
    <cfRule type="containsText" dxfId="71" priority="73" operator="containsText" text="tbc">
      <formula>NOT(ISERROR(SEARCH("tbc",O514)))</formula>
    </cfRule>
    <cfRule type="containsText" dxfId="70" priority="74" operator="containsText" text="n">
      <formula>NOT(ISERROR(SEARCH("n",O514)))</formula>
    </cfRule>
    <cfRule type="containsText" dxfId="69" priority="75" operator="containsText" text="y">
      <formula>NOT(ISERROR(SEARCH("y",O514)))</formula>
    </cfRule>
  </conditionalFormatting>
  <conditionalFormatting sqref="O514">
    <cfRule type="containsText" dxfId="68" priority="70" operator="containsText" text="tbc">
      <formula>NOT(ISERROR(SEARCH("tbc",O514)))</formula>
    </cfRule>
    <cfRule type="containsText" dxfId="67" priority="71" operator="containsText" text="n">
      <formula>NOT(ISERROR(SEARCH("n",O514)))</formula>
    </cfRule>
    <cfRule type="containsText" dxfId="66" priority="72" operator="containsText" text="y">
      <formula>NOT(ISERROR(SEARCH("y",O514)))</formula>
    </cfRule>
  </conditionalFormatting>
  <conditionalFormatting sqref="O515">
    <cfRule type="containsText" dxfId="65" priority="67" operator="containsText" text="tbc">
      <formula>NOT(ISERROR(SEARCH("tbc",O515)))</formula>
    </cfRule>
    <cfRule type="containsText" dxfId="64" priority="68" operator="containsText" text="n">
      <formula>NOT(ISERROR(SEARCH("n",O515)))</formula>
    </cfRule>
    <cfRule type="containsText" dxfId="63" priority="69" operator="containsText" text="y">
      <formula>NOT(ISERROR(SEARCH("y",O515)))</formula>
    </cfRule>
  </conditionalFormatting>
  <conditionalFormatting sqref="O515">
    <cfRule type="containsText" dxfId="62" priority="64" operator="containsText" text="tbc">
      <formula>NOT(ISERROR(SEARCH("tbc",O515)))</formula>
    </cfRule>
    <cfRule type="containsText" dxfId="61" priority="65" operator="containsText" text="n">
      <formula>NOT(ISERROR(SEARCH("n",O515)))</formula>
    </cfRule>
    <cfRule type="containsText" dxfId="60" priority="66" operator="containsText" text="y">
      <formula>NOT(ISERROR(SEARCH("y",O515)))</formula>
    </cfRule>
  </conditionalFormatting>
  <conditionalFormatting sqref="O534">
    <cfRule type="containsText" dxfId="59" priority="55" operator="containsText" text="tbc">
      <formula>NOT(ISERROR(SEARCH("tbc",O534)))</formula>
    </cfRule>
    <cfRule type="containsText" dxfId="58" priority="56" operator="containsText" text="n">
      <formula>NOT(ISERROR(SEARCH("n",O534)))</formula>
    </cfRule>
    <cfRule type="containsText" dxfId="57" priority="57" operator="containsText" text="y">
      <formula>NOT(ISERROR(SEARCH("y",O534)))</formula>
    </cfRule>
  </conditionalFormatting>
  <conditionalFormatting sqref="O534">
    <cfRule type="containsText" dxfId="56" priority="52" operator="containsText" text="tbc">
      <formula>NOT(ISERROR(SEARCH("tbc",O534)))</formula>
    </cfRule>
    <cfRule type="containsText" dxfId="55" priority="53" operator="containsText" text="n">
      <formula>NOT(ISERROR(SEARCH("n",O534)))</formula>
    </cfRule>
    <cfRule type="containsText" dxfId="54" priority="54" operator="containsText" text="y">
      <formula>NOT(ISERROR(SEARCH("y",O534)))</formula>
    </cfRule>
  </conditionalFormatting>
  <conditionalFormatting sqref="O535">
    <cfRule type="containsText" dxfId="53" priority="49" operator="containsText" text="tbc">
      <formula>NOT(ISERROR(SEARCH("tbc",O535)))</formula>
    </cfRule>
    <cfRule type="containsText" dxfId="52" priority="50" operator="containsText" text="n">
      <formula>NOT(ISERROR(SEARCH("n",O535)))</formula>
    </cfRule>
    <cfRule type="containsText" dxfId="51" priority="51" operator="containsText" text="y">
      <formula>NOT(ISERROR(SEARCH("y",O535)))</formula>
    </cfRule>
  </conditionalFormatting>
  <conditionalFormatting sqref="O535">
    <cfRule type="containsText" dxfId="50" priority="46" operator="containsText" text="tbc">
      <formula>NOT(ISERROR(SEARCH("tbc",O535)))</formula>
    </cfRule>
    <cfRule type="containsText" dxfId="49" priority="47" operator="containsText" text="n">
      <formula>NOT(ISERROR(SEARCH("n",O535)))</formula>
    </cfRule>
    <cfRule type="containsText" dxfId="48" priority="48" operator="containsText" text="y">
      <formula>NOT(ISERROR(SEARCH("y",O535)))</formula>
    </cfRule>
  </conditionalFormatting>
  <conditionalFormatting sqref="O536">
    <cfRule type="containsText" dxfId="47" priority="43" operator="containsText" text="tbc">
      <formula>NOT(ISERROR(SEARCH("tbc",O536)))</formula>
    </cfRule>
    <cfRule type="containsText" dxfId="46" priority="44" operator="containsText" text="n">
      <formula>NOT(ISERROR(SEARCH("n",O536)))</formula>
    </cfRule>
    <cfRule type="containsText" dxfId="45" priority="45" operator="containsText" text="y">
      <formula>NOT(ISERROR(SEARCH("y",O536)))</formula>
    </cfRule>
  </conditionalFormatting>
  <conditionalFormatting sqref="O536">
    <cfRule type="containsText" dxfId="44" priority="40" operator="containsText" text="tbc">
      <formula>NOT(ISERROR(SEARCH("tbc",O536)))</formula>
    </cfRule>
    <cfRule type="containsText" dxfId="43" priority="41" operator="containsText" text="n">
      <formula>NOT(ISERROR(SEARCH("n",O536)))</formula>
    </cfRule>
    <cfRule type="containsText" dxfId="42" priority="42" operator="containsText" text="y">
      <formula>NOT(ISERROR(SEARCH("y",O536)))</formula>
    </cfRule>
  </conditionalFormatting>
  <conditionalFormatting sqref="O538">
    <cfRule type="containsText" dxfId="41" priority="37" operator="containsText" text="tbc">
      <formula>NOT(ISERROR(SEARCH("tbc",O538)))</formula>
    </cfRule>
    <cfRule type="containsText" dxfId="40" priority="38" operator="containsText" text="n">
      <formula>NOT(ISERROR(SEARCH("n",O538)))</formula>
    </cfRule>
    <cfRule type="containsText" dxfId="39" priority="39" operator="containsText" text="y">
      <formula>NOT(ISERROR(SEARCH("y",O538)))</formula>
    </cfRule>
  </conditionalFormatting>
  <conditionalFormatting sqref="O538">
    <cfRule type="containsText" dxfId="38" priority="34" operator="containsText" text="tbc">
      <formula>NOT(ISERROR(SEARCH("tbc",O538)))</formula>
    </cfRule>
    <cfRule type="containsText" dxfId="37" priority="35" operator="containsText" text="n">
      <formula>NOT(ISERROR(SEARCH("n",O538)))</formula>
    </cfRule>
    <cfRule type="containsText" dxfId="36" priority="36" operator="containsText" text="y">
      <formula>NOT(ISERROR(SEARCH("y",O538)))</formula>
    </cfRule>
  </conditionalFormatting>
  <conditionalFormatting sqref="O542">
    <cfRule type="containsText" dxfId="35" priority="31" operator="containsText" text="tbc">
      <formula>NOT(ISERROR(SEARCH("tbc",O542)))</formula>
    </cfRule>
    <cfRule type="containsText" dxfId="34" priority="32" operator="containsText" text="n">
      <formula>NOT(ISERROR(SEARCH("n",O542)))</formula>
    </cfRule>
    <cfRule type="containsText" dxfId="33" priority="33" operator="containsText" text="y">
      <formula>NOT(ISERROR(SEARCH("y",O542)))</formula>
    </cfRule>
  </conditionalFormatting>
  <conditionalFormatting sqref="O542">
    <cfRule type="containsText" dxfId="32" priority="28" operator="containsText" text="tbc">
      <formula>NOT(ISERROR(SEARCH("tbc",O542)))</formula>
    </cfRule>
    <cfRule type="containsText" dxfId="31" priority="29" operator="containsText" text="n">
      <formula>NOT(ISERROR(SEARCH("n",O542)))</formula>
    </cfRule>
    <cfRule type="containsText" dxfId="30" priority="30" operator="containsText" text="y">
      <formula>NOT(ISERROR(SEARCH("y",O542)))</formula>
    </cfRule>
  </conditionalFormatting>
  <conditionalFormatting sqref="O543">
    <cfRule type="containsText" dxfId="29" priority="25" operator="containsText" text="tbc">
      <formula>NOT(ISERROR(SEARCH("tbc",O543)))</formula>
    </cfRule>
    <cfRule type="containsText" dxfId="28" priority="26" operator="containsText" text="n">
      <formula>NOT(ISERROR(SEARCH("n",O543)))</formula>
    </cfRule>
    <cfRule type="containsText" dxfId="27" priority="27" operator="containsText" text="y">
      <formula>NOT(ISERROR(SEARCH("y",O543)))</formula>
    </cfRule>
  </conditionalFormatting>
  <conditionalFormatting sqref="O543">
    <cfRule type="containsText" dxfId="26" priority="22" operator="containsText" text="tbc">
      <formula>NOT(ISERROR(SEARCH("tbc",O543)))</formula>
    </cfRule>
    <cfRule type="containsText" dxfId="25" priority="23" operator="containsText" text="n">
      <formula>NOT(ISERROR(SEARCH("n",O543)))</formula>
    </cfRule>
    <cfRule type="containsText" dxfId="24" priority="24" operator="containsText" text="y">
      <formula>NOT(ISERROR(SEARCH("y",O543)))</formula>
    </cfRule>
  </conditionalFormatting>
  <conditionalFormatting sqref="O650">
    <cfRule type="containsText" dxfId="23" priority="19" operator="containsText" text="tbc">
      <formula>NOT(ISERROR(SEARCH("tbc",O650)))</formula>
    </cfRule>
    <cfRule type="containsText" dxfId="22" priority="20" operator="containsText" text="n">
      <formula>NOT(ISERROR(SEARCH("n",O650)))</formula>
    </cfRule>
    <cfRule type="containsText" dxfId="21" priority="21" operator="containsText" text="y">
      <formula>NOT(ISERROR(SEARCH("y",O650)))</formula>
    </cfRule>
  </conditionalFormatting>
  <conditionalFormatting sqref="O664">
    <cfRule type="containsText" dxfId="20" priority="16" operator="containsText" text="tbc">
      <formula>NOT(ISERROR(SEARCH("tbc",O664)))</formula>
    </cfRule>
    <cfRule type="containsText" dxfId="19" priority="17" operator="containsText" text="n">
      <formula>NOT(ISERROR(SEARCH("n",O664)))</formula>
    </cfRule>
    <cfRule type="containsText" dxfId="18" priority="18" operator="containsText" text="y">
      <formula>NOT(ISERROR(SEARCH("y",O664)))</formula>
    </cfRule>
  </conditionalFormatting>
  <conditionalFormatting sqref="O672">
    <cfRule type="containsText" dxfId="17" priority="13" operator="containsText" text="tbc">
      <formula>NOT(ISERROR(SEARCH("tbc",O672)))</formula>
    </cfRule>
    <cfRule type="containsText" dxfId="16" priority="14" operator="containsText" text="n">
      <formula>NOT(ISERROR(SEARCH("n",O672)))</formula>
    </cfRule>
    <cfRule type="containsText" dxfId="15" priority="15" operator="containsText" text="y">
      <formula>NOT(ISERROR(SEARCH("y",O672)))</formula>
    </cfRule>
  </conditionalFormatting>
  <conditionalFormatting sqref="O673">
    <cfRule type="containsText" dxfId="14" priority="10" operator="containsText" text="tbc">
      <formula>NOT(ISERROR(SEARCH("tbc",O673)))</formula>
    </cfRule>
    <cfRule type="containsText" dxfId="13" priority="11" operator="containsText" text="n">
      <formula>NOT(ISERROR(SEARCH("n",O673)))</formula>
    </cfRule>
    <cfRule type="containsText" dxfId="12" priority="12" operator="containsText" text="y">
      <formula>NOT(ISERROR(SEARCH("y",O673)))</formula>
    </cfRule>
  </conditionalFormatting>
  <conditionalFormatting sqref="O674">
    <cfRule type="containsText" dxfId="11" priority="7" operator="containsText" text="tbc">
      <formula>NOT(ISERROR(SEARCH("tbc",O674)))</formula>
    </cfRule>
    <cfRule type="containsText" dxfId="10" priority="8" operator="containsText" text="n">
      <formula>NOT(ISERROR(SEARCH("n",O674)))</formula>
    </cfRule>
    <cfRule type="containsText" dxfId="9" priority="9" operator="containsText" text="y">
      <formula>NOT(ISERROR(SEARCH("y",O674)))</formula>
    </cfRule>
  </conditionalFormatting>
  <conditionalFormatting sqref="O680">
    <cfRule type="containsText" dxfId="8" priority="4" operator="containsText" text="tbc">
      <formula>NOT(ISERROR(SEARCH("tbc",O680)))</formula>
    </cfRule>
    <cfRule type="containsText" dxfId="7" priority="5" operator="containsText" text="n">
      <formula>NOT(ISERROR(SEARCH("n",O680)))</formula>
    </cfRule>
    <cfRule type="containsText" dxfId="6" priority="6" operator="containsText" text="y">
      <formula>NOT(ISERROR(SEARCH("y",O680)))</formula>
    </cfRule>
  </conditionalFormatting>
  <conditionalFormatting sqref="O681">
    <cfRule type="containsText" dxfId="5" priority="1" operator="containsText" text="tbc">
      <formula>NOT(ISERROR(SEARCH("tbc",O681)))</formula>
    </cfRule>
    <cfRule type="containsText" dxfId="4" priority="2" operator="containsText" text="n">
      <formula>NOT(ISERROR(SEARCH("n",O681)))</formula>
    </cfRule>
    <cfRule type="containsText" dxfId="3" priority="3" operator="containsText" text="y">
      <formula>NOT(ISERROR(SEARCH("y",O681)))</formula>
    </cfRule>
  </conditionalFormatting>
  <pageMargins left="0.70866141732283472" right="0.70866141732283472" top="0.98425196850393704" bottom="0.78740157480314965" header="0.31496062992125984" footer="0.31496062992125984"/>
  <pageSetup paperSize="9" scale="33" fitToHeight="0" orientation="landscape" r:id="rId1"/>
  <headerFooter>
    <oddHeader>&amp;L&amp;G&amp;CVerordnung (EU) Nr. 2015/340&amp;R&amp;A</oddHeader>
    <oddFooter>&amp;R&amp;P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40AB-4154-4147-8642-A1C625BAD38E}">
  <dimension ref="A1:K124"/>
  <sheetViews>
    <sheetView tabSelected="1" zoomScale="95" zoomScaleNormal="95" workbookViewId="0">
      <pane ySplit="1" topLeftCell="A2" activePane="bottomLeft" state="frozen"/>
      <selection pane="bottomLeft"/>
    </sheetView>
  </sheetViews>
  <sheetFormatPr baseColWidth="10" defaultRowHeight="14.5" x14ac:dyDescent="0.35"/>
  <cols>
    <col min="1" max="1" width="14.7265625" customWidth="1"/>
    <col min="3" max="3" width="7.54296875" customWidth="1"/>
    <col min="6" max="6" width="88.54296875" style="40" customWidth="1"/>
    <col min="7" max="7" width="0" hidden="1" customWidth="1"/>
    <col min="8" max="8" width="61.1796875" style="40" customWidth="1"/>
    <col min="9" max="9" width="11.453125" style="99"/>
    <col min="10" max="10" width="44.81640625" style="99" customWidth="1"/>
  </cols>
  <sheetData>
    <row r="1" spans="1:11" s="1" customFormat="1" ht="29" x14ac:dyDescent="0.35">
      <c r="A1" s="8" t="s">
        <v>814</v>
      </c>
      <c r="B1" s="8" t="s">
        <v>815</v>
      </c>
      <c r="C1" s="8" t="s">
        <v>817</v>
      </c>
      <c r="D1" s="8" t="s">
        <v>818</v>
      </c>
      <c r="E1" s="8" t="s">
        <v>2</v>
      </c>
      <c r="F1" s="8" t="s">
        <v>767</v>
      </c>
      <c r="G1" s="8" t="s">
        <v>819</v>
      </c>
      <c r="H1" s="8" t="s">
        <v>820</v>
      </c>
      <c r="I1" s="8" t="s">
        <v>821</v>
      </c>
      <c r="J1" s="8" t="s">
        <v>822</v>
      </c>
      <c r="K1" s="8" t="s">
        <v>823</v>
      </c>
    </row>
    <row r="2" spans="1:11" s="1" customFormat="1" ht="15.5" x14ac:dyDescent="0.35">
      <c r="A2" s="30" t="s">
        <v>852</v>
      </c>
      <c r="B2" s="30" t="s">
        <v>871</v>
      </c>
      <c r="C2" s="30"/>
      <c r="D2" s="30"/>
      <c r="E2" s="30"/>
      <c r="F2" s="30"/>
      <c r="G2" s="30"/>
      <c r="H2" s="30"/>
      <c r="I2" s="30"/>
      <c r="J2" s="30"/>
      <c r="K2" s="30"/>
    </row>
    <row r="3" spans="1:11" ht="72.5" x14ac:dyDescent="0.35">
      <c r="A3" s="103"/>
      <c r="B3" s="103"/>
      <c r="C3" s="101" t="s">
        <v>18</v>
      </c>
      <c r="D3" s="101"/>
      <c r="E3" s="101"/>
      <c r="F3" s="102" t="s">
        <v>790</v>
      </c>
      <c r="G3" s="103"/>
      <c r="H3" s="102" t="s">
        <v>1044</v>
      </c>
      <c r="I3" s="104"/>
      <c r="J3" s="105"/>
      <c r="K3" s="100" t="s">
        <v>1</v>
      </c>
    </row>
    <row r="4" spans="1:11" ht="58" x14ac:dyDescent="0.35">
      <c r="A4" s="101"/>
      <c r="B4" s="101"/>
      <c r="C4" s="101"/>
      <c r="D4" s="101"/>
      <c r="E4" s="101"/>
      <c r="F4" s="102"/>
      <c r="G4" s="103"/>
      <c r="H4" s="102" t="s">
        <v>1045</v>
      </c>
      <c r="I4" s="104"/>
      <c r="J4" s="105"/>
      <c r="K4" s="100" t="s">
        <v>1</v>
      </c>
    </row>
    <row r="5" spans="1:11" ht="63" customHeight="1" x14ac:dyDescent="0.35">
      <c r="A5" s="101"/>
      <c r="B5" s="101"/>
      <c r="C5" s="101" t="s">
        <v>19</v>
      </c>
      <c r="D5" s="101"/>
      <c r="E5" s="101"/>
      <c r="F5" s="102" t="s">
        <v>791</v>
      </c>
      <c r="G5" s="103"/>
      <c r="H5" s="102" t="s">
        <v>1046</v>
      </c>
      <c r="I5" s="104"/>
      <c r="J5" s="105"/>
      <c r="K5" s="100" t="s">
        <v>1</v>
      </c>
    </row>
    <row r="6" spans="1:11" ht="58" x14ac:dyDescent="0.35">
      <c r="A6" s="101"/>
      <c r="B6" s="101"/>
      <c r="C6" s="101"/>
      <c r="D6" s="101"/>
      <c r="E6" s="101"/>
      <c r="F6" s="102"/>
      <c r="G6" s="103"/>
      <c r="H6" s="102" t="s">
        <v>1047</v>
      </c>
      <c r="I6" s="104"/>
      <c r="J6" s="105"/>
      <c r="K6" s="100" t="s">
        <v>1</v>
      </c>
    </row>
    <row r="7" spans="1:11" ht="92.25" customHeight="1" x14ac:dyDescent="0.35">
      <c r="A7" s="101"/>
      <c r="B7" s="101"/>
      <c r="C7" s="101" t="s">
        <v>20</v>
      </c>
      <c r="D7" s="101"/>
      <c r="E7" s="101"/>
      <c r="F7" s="102" t="s">
        <v>792</v>
      </c>
      <c r="G7" s="103"/>
      <c r="H7" s="102" t="s">
        <v>1048</v>
      </c>
      <c r="I7" s="104"/>
      <c r="J7" s="105"/>
      <c r="K7" s="100" t="s">
        <v>1</v>
      </c>
    </row>
    <row r="8" spans="1:11" ht="29" x14ac:dyDescent="0.35">
      <c r="A8" s="101"/>
      <c r="B8" s="101"/>
      <c r="C8" s="101" t="s">
        <v>44</v>
      </c>
      <c r="D8" s="101"/>
      <c r="E8" s="101"/>
      <c r="F8" s="102" t="s">
        <v>853</v>
      </c>
      <c r="G8" s="103"/>
      <c r="H8" s="102"/>
      <c r="I8" s="104"/>
      <c r="J8" s="105"/>
      <c r="K8" s="100" t="s">
        <v>1</v>
      </c>
    </row>
    <row r="9" spans="1:11" ht="43.5" x14ac:dyDescent="0.35">
      <c r="A9" s="101"/>
      <c r="B9" s="101"/>
      <c r="C9" s="101"/>
      <c r="D9" s="106" t="s">
        <v>28</v>
      </c>
      <c r="E9" s="101"/>
      <c r="F9" s="102" t="s">
        <v>854</v>
      </c>
      <c r="G9" s="103"/>
      <c r="H9" s="102" t="s">
        <v>1049</v>
      </c>
      <c r="I9" s="104"/>
      <c r="J9" s="105"/>
      <c r="K9" s="100" t="s">
        <v>1</v>
      </c>
    </row>
    <row r="10" spans="1:11" ht="29" x14ac:dyDescent="0.35">
      <c r="A10" s="101"/>
      <c r="B10" s="101"/>
      <c r="C10" s="101"/>
      <c r="D10" s="106" t="s">
        <v>29</v>
      </c>
      <c r="E10" s="101"/>
      <c r="F10" s="102" t="s">
        <v>855</v>
      </c>
      <c r="G10" s="107"/>
      <c r="H10" s="102" t="s">
        <v>1050</v>
      </c>
      <c r="I10" s="104"/>
      <c r="J10" s="105"/>
      <c r="K10" s="100" t="s">
        <v>1</v>
      </c>
    </row>
    <row r="11" spans="1:11" ht="29" x14ac:dyDescent="0.35">
      <c r="A11" s="101"/>
      <c r="B11" s="101"/>
      <c r="C11" s="101"/>
      <c r="D11" s="106" t="s">
        <v>30</v>
      </c>
      <c r="E11" s="101"/>
      <c r="F11" s="102" t="s">
        <v>856</v>
      </c>
      <c r="G11" s="103"/>
      <c r="H11" s="102" t="s">
        <v>1051</v>
      </c>
      <c r="I11" s="104"/>
      <c r="J11" s="105"/>
      <c r="K11" s="100" t="s">
        <v>1</v>
      </c>
    </row>
    <row r="12" spans="1:11" ht="58" x14ac:dyDescent="0.35">
      <c r="A12" s="101"/>
      <c r="B12" s="101"/>
      <c r="C12" s="101" t="s">
        <v>85</v>
      </c>
      <c r="D12" s="101"/>
      <c r="E12" s="101"/>
      <c r="F12" s="102" t="s">
        <v>857</v>
      </c>
      <c r="G12" s="103"/>
      <c r="H12" s="102" t="s">
        <v>860</v>
      </c>
      <c r="I12" s="104"/>
      <c r="J12" s="105"/>
      <c r="K12" s="100" t="s">
        <v>1</v>
      </c>
    </row>
    <row r="13" spans="1:11" ht="18" customHeight="1" x14ac:dyDescent="0.35">
      <c r="A13" s="101"/>
      <c r="B13" s="101"/>
      <c r="C13" s="101"/>
      <c r="D13" s="101"/>
      <c r="E13" s="101"/>
      <c r="F13" s="102"/>
      <c r="G13" s="103"/>
      <c r="H13" s="102" t="s">
        <v>1052</v>
      </c>
      <c r="I13" s="104"/>
      <c r="J13" s="105"/>
      <c r="K13" s="100" t="s">
        <v>1</v>
      </c>
    </row>
    <row r="14" spans="1:11" ht="29" x14ac:dyDescent="0.35">
      <c r="A14" s="101"/>
      <c r="B14" s="101"/>
      <c r="C14" s="101"/>
      <c r="D14" s="101"/>
      <c r="E14" s="101"/>
      <c r="F14" s="102"/>
      <c r="G14" s="103"/>
      <c r="H14" s="102" t="s">
        <v>1053</v>
      </c>
      <c r="I14" s="104"/>
      <c r="J14" s="105"/>
      <c r="K14" s="100" t="s">
        <v>1</v>
      </c>
    </row>
    <row r="15" spans="1:11" ht="29" x14ac:dyDescent="0.35">
      <c r="A15" s="101"/>
      <c r="B15" s="101"/>
      <c r="C15" s="101"/>
      <c r="D15" s="101"/>
      <c r="E15" s="101"/>
      <c r="F15" s="102"/>
      <c r="G15" s="103"/>
      <c r="H15" s="102" t="s">
        <v>1054</v>
      </c>
      <c r="I15" s="104"/>
      <c r="J15" s="105"/>
      <c r="K15" s="100" t="s">
        <v>1</v>
      </c>
    </row>
    <row r="16" spans="1:11" ht="29" x14ac:dyDescent="0.35">
      <c r="A16" s="101"/>
      <c r="B16" s="101"/>
      <c r="C16" s="101"/>
      <c r="D16" s="106" t="s">
        <v>28</v>
      </c>
      <c r="E16" s="101"/>
      <c r="F16" s="102" t="s">
        <v>858</v>
      </c>
      <c r="G16" s="103"/>
      <c r="H16" s="102" t="s">
        <v>1055</v>
      </c>
      <c r="I16" s="104"/>
      <c r="J16" s="105"/>
      <c r="K16" s="100" t="s">
        <v>1</v>
      </c>
    </row>
    <row r="17" spans="1:11" ht="29" x14ac:dyDescent="0.35">
      <c r="A17" s="101"/>
      <c r="B17" s="101"/>
      <c r="C17" s="101"/>
      <c r="D17" s="106" t="s">
        <v>29</v>
      </c>
      <c r="E17" s="101"/>
      <c r="F17" s="108" t="s">
        <v>859</v>
      </c>
      <c r="G17" s="107"/>
      <c r="H17" s="102" t="s">
        <v>1050</v>
      </c>
      <c r="I17" s="104"/>
      <c r="J17" s="105"/>
      <c r="K17" s="100" t="s">
        <v>1</v>
      </c>
    </row>
    <row r="18" spans="1:11" ht="15.5" x14ac:dyDescent="0.35">
      <c r="A18" s="30"/>
      <c r="B18" s="30" t="s">
        <v>861</v>
      </c>
      <c r="C18" s="30"/>
      <c r="D18" s="30"/>
      <c r="E18" s="30"/>
      <c r="F18" s="30"/>
      <c r="G18" s="30"/>
      <c r="H18" s="30"/>
      <c r="I18" s="30"/>
      <c r="J18" s="30"/>
      <c r="K18" s="30" t="s">
        <v>7</v>
      </c>
    </row>
    <row r="19" spans="1:11" ht="43.5" x14ac:dyDescent="0.35">
      <c r="A19" s="101"/>
      <c r="C19" s="101" t="s">
        <v>18</v>
      </c>
      <c r="D19" s="101"/>
      <c r="E19" s="101"/>
      <c r="F19" s="108" t="s">
        <v>862</v>
      </c>
      <c r="G19" s="103"/>
      <c r="H19" s="109" t="s">
        <v>1159</v>
      </c>
      <c r="I19" s="105"/>
      <c r="J19" s="105"/>
      <c r="K19" s="100" t="s">
        <v>1</v>
      </c>
    </row>
    <row r="20" spans="1:11" ht="29" x14ac:dyDescent="0.35">
      <c r="A20" s="101"/>
      <c r="B20" s="101"/>
      <c r="C20" s="101"/>
      <c r="D20" s="106" t="s">
        <v>28</v>
      </c>
      <c r="E20" s="101"/>
      <c r="F20" s="108" t="s">
        <v>863</v>
      </c>
      <c r="G20" s="103"/>
      <c r="H20" s="110" t="s">
        <v>1160</v>
      </c>
      <c r="I20" s="105"/>
      <c r="J20" s="105"/>
      <c r="K20" s="100" t="s">
        <v>1</v>
      </c>
    </row>
    <row r="21" spans="1:11" ht="29" x14ac:dyDescent="0.35">
      <c r="A21" s="101"/>
      <c r="B21" s="101"/>
      <c r="C21" s="101"/>
      <c r="D21" s="106" t="s">
        <v>29</v>
      </c>
      <c r="E21" s="101"/>
      <c r="F21" s="108" t="s">
        <v>864</v>
      </c>
      <c r="G21" s="103"/>
      <c r="H21" s="110" t="s">
        <v>1161</v>
      </c>
      <c r="I21" s="105"/>
      <c r="J21" s="105"/>
      <c r="K21" s="100" t="s">
        <v>1</v>
      </c>
    </row>
    <row r="22" spans="1:11" x14ac:dyDescent="0.35">
      <c r="A22" s="101"/>
      <c r="B22" s="101"/>
      <c r="C22" s="101" t="s">
        <v>19</v>
      </c>
      <c r="D22" s="101"/>
      <c r="E22" s="101"/>
      <c r="F22" s="108" t="s">
        <v>865</v>
      </c>
      <c r="G22" s="103"/>
      <c r="H22" s="111"/>
      <c r="I22" s="105"/>
      <c r="J22" s="105"/>
      <c r="K22" s="100" t="s">
        <v>1</v>
      </c>
    </row>
    <row r="23" spans="1:11" ht="29" x14ac:dyDescent="0.35">
      <c r="A23" s="101"/>
      <c r="B23" s="101"/>
      <c r="C23" s="101"/>
      <c r="D23" s="106" t="s">
        <v>28</v>
      </c>
      <c r="E23" s="101"/>
      <c r="F23" s="108" t="s">
        <v>866</v>
      </c>
      <c r="G23" s="103"/>
      <c r="H23" s="110" t="s">
        <v>1116</v>
      </c>
      <c r="I23" s="105"/>
      <c r="J23" s="105"/>
      <c r="K23" s="100" t="s">
        <v>1</v>
      </c>
    </row>
    <row r="24" spans="1:11" x14ac:dyDescent="0.35">
      <c r="A24" s="101"/>
      <c r="B24" s="101"/>
      <c r="C24" s="101"/>
      <c r="D24" s="106"/>
      <c r="E24" s="101"/>
      <c r="F24" s="108"/>
      <c r="G24" s="103"/>
      <c r="H24" s="112" t="s">
        <v>1162</v>
      </c>
      <c r="I24" s="105"/>
      <c r="J24" s="105"/>
      <c r="K24" s="100" t="s">
        <v>1</v>
      </c>
    </row>
    <row r="25" spans="1:11" x14ac:dyDescent="0.35">
      <c r="A25" s="101"/>
      <c r="B25" s="101"/>
      <c r="C25" s="101"/>
      <c r="D25" s="106"/>
      <c r="E25" s="101"/>
      <c r="F25" s="108"/>
      <c r="G25" s="103"/>
      <c r="H25" s="112" t="s">
        <v>1163</v>
      </c>
      <c r="I25" s="105"/>
      <c r="J25" s="105"/>
      <c r="K25" s="100" t="s">
        <v>1</v>
      </c>
    </row>
    <row r="26" spans="1:11" x14ac:dyDescent="0.35">
      <c r="A26" s="101"/>
      <c r="B26" s="101"/>
      <c r="C26" s="101"/>
      <c r="D26" s="106"/>
      <c r="E26" s="101"/>
      <c r="F26" s="108"/>
      <c r="G26" s="103"/>
      <c r="H26" s="112" t="s">
        <v>1164</v>
      </c>
      <c r="I26" s="105"/>
      <c r="J26" s="105"/>
      <c r="K26" s="100" t="s">
        <v>1</v>
      </c>
    </row>
    <row r="27" spans="1:11" x14ac:dyDescent="0.35">
      <c r="A27" s="101"/>
      <c r="B27" s="101"/>
      <c r="C27" s="101"/>
      <c r="D27" s="106"/>
      <c r="E27" s="101"/>
      <c r="F27" s="108"/>
      <c r="G27" s="103"/>
      <c r="H27" s="112" t="s">
        <v>1165</v>
      </c>
      <c r="I27" s="105"/>
      <c r="J27" s="105"/>
      <c r="K27" s="100" t="s">
        <v>1</v>
      </c>
    </row>
    <row r="28" spans="1:11" x14ac:dyDescent="0.35">
      <c r="A28" s="101"/>
      <c r="B28" s="101"/>
      <c r="C28" s="101"/>
      <c r="D28" s="106"/>
      <c r="E28" s="101"/>
      <c r="F28" s="108"/>
      <c r="G28" s="103"/>
      <c r="H28" s="112" t="s">
        <v>1166</v>
      </c>
      <c r="I28" s="105"/>
      <c r="J28" s="105"/>
      <c r="K28" s="100" t="s">
        <v>1</v>
      </c>
    </row>
    <row r="29" spans="1:11" ht="29" x14ac:dyDescent="0.35">
      <c r="A29" s="101"/>
      <c r="B29" s="101"/>
      <c r="C29" s="101"/>
      <c r="D29" s="106" t="s">
        <v>29</v>
      </c>
      <c r="E29" s="101"/>
      <c r="F29" s="108" t="s">
        <v>867</v>
      </c>
      <c r="G29" s="103"/>
      <c r="H29" s="110" t="s">
        <v>1167</v>
      </c>
      <c r="I29" s="105"/>
      <c r="J29" s="105"/>
      <c r="K29" s="100" t="s">
        <v>1</v>
      </c>
    </row>
    <row r="30" spans="1:11" ht="29" x14ac:dyDescent="0.35">
      <c r="A30" s="101"/>
      <c r="B30" s="101"/>
      <c r="C30" s="101"/>
      <c r="D30" s="106" t="s">
        <v>30</v>
      </c>
      <c r="E30" s="101"/>
      <c r="F30" s="108" t="s">
        <v>868</v>
      </c>
      <c r="G30" s="103"/>
      <c r="H30" s="110" t="s">
        <v>1168</v>
      </c>
      <c r="I30" s="105"/>
      <c r="J30" s="105"/>
      <c r="K30" s="100" t="s">
        <v>1</v>
      </c>
    </row>
    <row r="31" spans="1:11" x14ac:dyDescent="0.35">
      <c r="A31" s="101"/>
      <c r="B31" s="101"/>
      <c r="C31" s="101"/>
      <c r="D31" s="106"/>
      <c r="E31" s="101"/>
      <c r="F31" s="108"/>
      <c r="G31" s="103"/>
      <c r="H31" s="112" t="s">
        <v>1169</v>
      </c>
      <c r="I31" s="105"/>
      <c r="J31" s="105"/>
      <c r="K31" s="100" t="s">
        <v>1</v>
      </c>
    </row>
    <row r="32" spans="1:11" ht="29" x14ac:dyDescent="0.35">
      <c r="A32" s="101"/>
      <c r="B32" s="101"/>
      <c r="C32" s="101"/>
      <c r="D32" s="106"/>
      <c r="E32" s="101"/>
      <c r="F32" s="108"/>
      <c r="G32" s="103"/>
      <c r="H32" s="112" t="s">
        <v>1170</v>
      </c>
      <c r="I32" s="105"/>
      <c r="J32" s="105"/>
      <c r="K32" s="100" t="s">
        <v>1</v>
      </c>
    </row>
    <row r="33" spans="1:11" ht="43.5" x14ac:dyDescent="0.35">
      <c r="A33" s="101"/>
      <c r="B33" s="101"/>
      <c r="C33" s="101" t="s">
        <v>20</v>
      </c>
      <c r="D33" s="101"/>
      <c r="E33" s="101"/>
      <c r="F33" s="108" t="s">
        <v>869</v>
      </c>
      <c r="G33" s="103"/>
      <c r="H33" s="109" t="s">
        <v>1171</v>
      </c>
      <c r="I33" s="105"/>
      <c r="J33" s="105"/>
      <c r="K33" s="100" t="s">
        <v>1</v>
      </c>
    </row>
    <row r="34" spans="1:11" ht="43.5" x14ac:dyDescent="0.35">
      <c r="A34" s="101"/>
      <c r="B34" s="101"/>
      <c r="C34" s="101"/>
      <c r="D34" s="101"/>
      <c r="E34" s="101"/>
      <c r="F34" s="108"/>
      <c r="G34" s="103"/>
      <c r="H34" s="112" t="s">
        <v>1172</v>
      </c>
      <c r="I34" s="105"/>
      <c r="J34" s="105"/>
      <c r="K34" s="100" t="s">
        <v>1</v>
      </c>
    </row>
    <row r="35" spans="1:11" ht="58" x14ac:dyDescent="0.35">
      <c r="A35" s="101"/>
      <c r="B35" s="101"/>
      <c r="C35" s="101" t="s">
        <v>44</v>
      </c>
      <c r="D35" s="101"/>
      <c r="E35" s="101"/>
      <c r="F35" s="108" t="s">
        <v>870</v>
      </c>
      <c r="G35" s="103"/>
      <c r="H35" s="109" t="s">
        <v>1173</v>
      </c>
      <c r="I35" s="105"/>
      <c r="J35" s="105"/>
      <c r="K35" s="100" t="s">
        <v>1</v>
      </c>
    </row>
    <row r="36" spans="1:11" ht="29" x14ac:dyDescent="0.35">
      <c r="A36" s="101"/>
      <c r="B36" s="101"/>
      <c r="C36" s="101"/>
      <c r="D36" s="101"/>
      <c r="E36" s="101"/>
      <c r="F36" s="108"/>
      <c r="G36" s="103"/>
      <c r="H36" s="113" t="s">
        <v>1174</v>
      </c>
      <c r="I36" s="105"/>
      <c r="J36" s="105"/>
      <c r="K36" s="100" t="s">
        <v>1</v>
      </c>
    </row>
    <row r="37" spans="1:11" ht="29" x14ac:dyDescent="0.35">
      <c r="A37" s="101"/>
      <c r="B37" s="101"/>
      <c r="C37" s="101"/>
      <c r="D37" s="101"/>
      <c r="E37" s="101"/>
      <c r="F37" s="108"/>
      <c r="G37" s="103"/>
      <c r="H37" s="113" t="s">
        <v>1117</v>
      </c>
      <c r="I37" s="105"/>
      <c r="J37" s="105"/>
      <c r="K37" s="100" t="s">
        <v>1</v>
      </c>
    </row>
    <row r="38" spans="1:11" x14ac:dyDescent="0.35">
      <c r="A38" s="61"/>
      <c r="B38" s="61"/>
      <c r="C38" s="61"/>
      <c r="D38" s="61"/>
      <c r="E38" s="61"/>
    </row>
    <row r="39" spans="1:11" x14ac:dyDescent="0.35">
      <c r="A39" s="61"/>
      <c r="B39" s="61"/>
      <c r="C39" s="61"/>
      <c r="D39" s="61"/>
      <c r="E39" s="61"/>
    </row>
    <row r="40" spans="1:11" x14ac:dyDescent="0.35">
      <c r="A40" s="61"/>
      <c r="B40" s="61"/>
      <c r="C40" s="61"/>
      <c r="D40" s="61"/>
      <c r="E40" s="61"/>
    </row>
    <row r="41" spans="1:11" x14ac:dyDescent="0.35">
      <c r="A41" s="61"/>
      <c r="B41" s="61"/>
      <c r="C41" s="61"/>
      <c r="D41" s="61"/>
      <c r="E41" s="61"/>
    </row>
    <row r="42" spans="1:11" x14ac:dyDescent="0.35">
      <c r="A42" s="61"/>
      <c r="B42" s="61"/>
      <c r="C42" s="61"/>
      <c r="D42" s="61"/>
      <c r="E42" s="61"/>
    </row>
    <row r="43" spans="1:11" x14ac:dyDescent="0.35">
      <c r="A43" s="61"/>
      <c r="B43" s="61"/>
      <c r="C43" s="61"/>
      <c r="D43" s="61"/>
      <c r="E43" s="61"/>
    </row>
    <row r="44" spans="1:11" x14ac:dyDescent="0.35">
      <c r="A44" s="61"/>
      <c r="B44" s="61"/>
      <c r="C44" s="61"/>
      <c r="D44" s="61"/>
      <c r="E44" s="61"/>
    </row>
    <row r="45" spans="1:11" x14ac:dyDescent="0.35">
      <c r="A45" s="61"/>
      <c r="B45" s="61"/>
      <c r="C45" s="61"/>
      <c r="D45" s="61"/>
      <c r="E45" s="61"/>
    </row>
    <row r="46" spans="1:11" x14ac:dyDescent="0.35">
      <c r="A46" s="61"/>
      <c r="B46" s="61"/>
      <c r="C46" s="61"/>
      <c r="D46" s="61"/>
      <c r="E46" s="61"/>
    </row>
    <row r="47" spans="1:11" x14ac:dyDescent="0.35">
      <c r="A47" s="61"/>
      <c r="B47" s="61"/>
      <c r="C47" s="61"/>
      <c r="D47" s="61"/>
      <c r="E47" s="61"/>
    </row>
    <row r="48" spans="1:11" x14ac:dyDescent="0.35">
      <c r="A48" s="61"/>
      <c r="B48" s="61"/>
      <c r="C48" s="61"/>
      <c r="D48" s="61"/>
      <c r="E48" s="61"/>
    </row>
    <row r="49" spans="1:5" x14ac:dyDescent="0.35">
      <c r="A49" s="61"/>
      <c r="B49" s="61"/>
      <c r="C49" s="61"/>
      <c r="D49" s="61"/>
      <c r="E49" s="61"/>
    </row>
    <row r="50" spans="1:5" x14ac:dyDescent="0.35">
      <c r="A50" s="61"/>
      <c r="B50" s="61"/>
      <c r="C50" s="61"/>
      <c r="D50" s="61"/>
      <c r="E50" s="61"/>
    </row>
    <row r="51" spans="1:5" x14ac:dyDescent="0.35">
      <c r="A51" s="61"/>
      <c r="B51" s="61"/>
      <c r="C51" s="61"/>
      <c r="D51" s="61"/>
      <c r="E51" s="61"/>
    </row>
    <row r="52" spans="1:5" x14ac:dyDescent="0.35">
      <c r="A52" s="61"/>
      <c r="B52" s="61"/>
      <c r="C52" s="61"/>
      <c r="D52" s="61"/>
      <c r="E52" s="61"/>
    </row>
    <row r="53" spans="1:5" x14ac:dyDescent="0.35">
      <c r="A53" s="61"/>
      <c r="B53" s="61"/>
      <c r="C53" s="61"/>
      <c r="D53" s="61"/>
      <c r="E53" s="61"/>
    </row>
    <row r="54" spans="1:5" x14ac:dyDescent="0.35">
      <c r="A54" s="61"/>
      <c r="B54" s="61"/>
      <c r="C54" s="61"/>
      <c r="D54" s="61"/>
      <c r="E54" s="61"/>
    </row>
    <row r="55" spans="1:5" x14ac:dyDescent="0.35">
      <c r="A55" s="61"/>
      <c r="B55" s="61"/>
      <c r="C55" s="61"/>
      <c r="D55" s="61"/>
      <c r="E55" s="61"/>
    </row>
    <row r="56" spans="1:5" x14ac:dyDescent="0.35">
      <c r="A56" s="61"/>
      <c r="B56" s="61"/>
      <c r="C56" s="61"/>
      <c r="D56" s="61"/>
      <c r="E56" s="61"/>
    </row>
    <row r="57" spans="1:5" x14ac:dyDescent="0.35">
      <c r="A57" s="61"/>
      <c r="B57" s="61"/>
      <c r="C57" s="61"/>
      <c r="D57" s="61"/>
      <c r="E57" s="61"/>
    </row>
    <row r="58" spans="1:5" x14ac:dyDescent="0.35">
      <c r="A58" s="61"/>
      <c r="B58" s="61"/>
      <c r="C58" s="61"/>
      <c r="D58" s="61"/>
      <c r="E58" s="61"/>
    </row>
    <row r="59" spans="1:5" x14ac:dyDescent="0.35">
      <c r="A59" s="61"/>
      <c r="B59" s="61"/>
      <c r="C59" s="61"/>
      <c r="D59" s="61"/>
      <c r="E59" s="61"/>
    </row>
    <row r="60" spans="1:5" x14ac:dyDescent="0.35">
      <c r="A60" s="61"/>
      <c r="B60" s="61"/>
      <c r="C60" s="61"/>
      <c r="D60" s="61"/>
      <c r="E60" s="61"/>
    </row>
    <row r="61" spans="1:5" x14ac:dyDescent="0.35">
      <c r="A61" s="61"/>
      <c r="B61" s="61"/>
      <c r="C61" s="61"/>
      <c r="D61" s="61"/>
      <c r="E61" s="61"/>
    </row>
    <row r="62" spans="1:5" x14ac:dyDescent="0.35">
      <c r="A62" s="61"/>
      <c r="B62" s="61"/>
      <c r="C62" s="61"/>
      <c r="D62" s="61"/>
      <c r="E62" s="61"/>
    </row>
    <row r="63" spans="1:5" x14ac:dyDescent="0.35">
      <c r="A63" s="61"/>
      <c r="B63" s="61"/>
      <c r="C63" s="61"/>
      <c r="D63" s="61"/>
      <c r="E63" s="61"/>
    </row>
    <row r="64" spans="1:5" x14ac:dyDescent="0.35">
      <c r="A64" s="61"/>
      <c r="B64" s="61"/>
      <c r="C64" s="61"/>
      <c r="D64" s="61"/>
      <c r="E64" s="61"/>
    </row>
    <row r="65" spans="1:5" x14ac:dyDescent="0.35">
      <c r="A65" s="61"/>
      <c r="B65" s="61"/>
      <c r="C65" s="61"/>
      <c r="D65" s="61"/>
      <c r="E65" s="61"/>
    </row>
    <row r="66" spans="1:5" x14ac:dyDescent="0.35">
      <c r="A66" s="61"/>
      <c r="B66" s="61"/>
      <c r="C66" s="61"/>
      <c r="D66" s="61"/>
      <c r="E66" s="61"/>
    </row>
    <row r="67" spans="1:5" x14ac:dyDescent="0.35">
      <c r="A67" s="61"/>
      <c r="B67" s="61"/>
      <c r="C67" s="61"/>
      <c r="D67" s="61"/>
      <c r="E67" s="61"/>
    </row>
    <row r="68" spans="1:5" x14ac:dyDescent="0.35">
      <c r="A68" s="61"/>
      <c r="B68" s="61"/>
      <c r="C68" s="61"/>
      <c r="D68" s="61"/>
      <c r="E68" s="61"/>
    </row>
    <row r="69" spans="1:5" x14ac:dyDescent="0.35">
      <c r="A69" s="61"/>
      <c r="B69" s="61"/>
      <c r="C69" s="61"/>
      <c r="D69" s="61"/>
      <c r="E69" s="61"/>
    </row>
    <row r="70" spans="1:5" x14ac:dyDescent="0.35">
      <c r="A70" s="61"/>
      <c r="B70" s="61"/>
      <c r="C70" s="61"/>
      <c r="D70" s="61"/>
      <c r="E70" s="61"/>
    </row>
    <row r="71" spans="1:5" x14ac:dyDescent="0.35">
      <c r="A71" s="61"/>
      <c r="B71" s="61"/>
      <c r="C71" s="61"/>
      <c r="D71" s="61"/>
      <c r="E71" s="61"/>
    </row>
    <row r="72" spans="1:5" x14ac:dyDescent="0.35">
      <c r="A72" s="61"/>
      <c r="B72" s="61"/>
      <c r="C72" s="61"/>
      <c r="D72" s="61"/>
      <c r="E72" s="61"/>
    </row>
    <row r="73" spans="1:5" x14ac:dyDescent="0.35">
      <c r="A73" s="61"/>
      <c r="B73" s="61"/>
      <c r="C73" s="61"/>
      <c r="D73" s="61"/>
      <c r="E73" s="61"/>
    </row>
    <row r="74" spans="1:5" x14ac:dyDescent="0.35">
      <c r="A74" s="61"/>
      <c r="B74" s="61"/>
      <c r="C74" s="61"/>
      <c r="D74" s="61"/>
      <c r="E74" s="61"/>
    </row>
    <row r="75" spans="1:5" x14ac:dyDescent="0.35">
      <c r="A75" s="61"/>
      <c r="B75" s="61"/>
      <c r="C75" s="61"/>
      <c r="D75" s="61"/>
      <c r="E75" s="61"/>
    </row>
    <row r="76" spans="1:5" x14ac:dyDescent="0.35">
      <c r="A76" s="61"/>
      <c r="B76" s="61"/>
      <c r="C76" s="61"/>
      <c r="D76" s="61"/>
      <c r="E76" s="61"/>
    </row>
    <row r="77" spans="1:5" x14ac:dyDescent="0.35">
      <c r="A77" s="61"/>
      <c r="B77" s="61"/>
      <c r="C77" s="61"/>
      <c r="D77" s="61"/>
      <c r="E77" s="61"/>
    </row>
    <row r="78" spans="1:5" x14ac:dyDescent="0.35">
      <c r="A78" s="61"/>
      <c r="B78" s="61"/>
      <c r="C78" s="61"/>
      <c r="D78" s="61"/>
      <c r="E78" s="61"/>
    </row>
    <row r="79" spans="1:5" x14ac:dyDescent="0.35">
      <c r="A79" s="61"/>
      <c r="B79" s="61"/>
      <c r="C79" s="61"/>
      <c r="D79" s="61"/>
      <c r="E79" s="61"/>
    </row>
    <row r="80" spans="1:5" x14ac:dyDescent="0.35">
      <c r="A80" s="61"/>
      <c r="B80" s="61"/>
      <c r="C80" s="61"/>
      <c r="D80" s="61"/>
      <c r="E80" s="61"/>
    </row>
    <row r="81" spans="1:5" x14ac:dyDescent="0.35">
      <c r="A81" s="61"/>
      <c r="B81" s="61"/>
      <c r="C81" s="61"/>
      <c r="D81" s="61"/>
      <c r="E81" s="61"/>
    </row>
    <row r="82" spans="1:5" x14ac:dyDescent="0.35">
      <c r="A82" s="61"/>
      <c r="B82" s="61"/>
      <c r="C82" s="61"/>
      <c r="D82" s="61"/>
      <c r="E82" s="61"/>
    </row>
    <row r="83" spans="1:5" x14ac:dyDescent="0.35">
      <c r="A83" s="61"/>
      <c r="B83" s="61"/>
      <c r="C83" s="61"/>
      <c r="D83" s="61"/>
      <c r="E83" s="61"/>
    </row>
    <row r="84" spans="1:5" x14ac:dyDescent="0.35">
      <c r="A84" s="61"/>
      <c r="B84" s="61"/>
      <c r="C84" s="61"/>
      <c r="D84" s="61"/>
      <c r="E84" s="61"/>
    </row>
    <row r="85" spans="1:5" x14ac:dyDescent="0.35">
      <c r="A85" s="61"/>
      <c r="B85" s="61"/>
      <c r="C85" s="61"/>
      <c r="D85" s="61"/>
      <c r="E85" s="61"/>
    </row>
    <row r="86" spans="1:5" x14ac:dyDescent="0.35">
      <c r="A86" s="61"/>
      <c r="B86" s="61"/>
      <c r="C86" s="61"/>
      <c r="D86" s="61"/>
      <c r="E86" s="61"/>
    </row>
    <row r="87" spans="1:5" x14ac:dyDescent="0.35">
      <c r="A87" s="61"/>
      <c r="B87" s="61"/>
      <c r="C87" s="61"/>
      <c r="D87" s="61"/>
      <c r="E87" s="61"/>
    </row>
    <row r="88" spans="1:5" x14ac:dyDescent="0.35">
      <c r="A88" s="61"/>
      <c r="B88" s="61"/>
      <c r="C88" s="61"/>
      <c r="D88" s="61"/>
      <c r="E88" s="61"/>
    </row>
    <row r="89" spans="1:5" x14ac:dyDescent="0.35">
      <c r="A89" s="61"/>
      <c r="B89" s="61"/>
      <c r="C89" s="61"/>
      <c r="D89" s="61"/>
      <c r="E89" s="61"/>
    </row>
    <row r="90" spans="1:5" x14ac:dyDescent="0.35">
      <c r="A90" s="61"/>
      <c r="B90" s="61"/>
      <c r="C90" s="61"/>
      <c r="D90" s="61"/>
      <c r="E90" s="61"/>
    </row>
    <row r="91" spans="1:5" x14ac:dyDescent="0.35">
      <c r="A91" s="61"/>
      <c r="B91" s="61"/>
      <c r="C91" s="61"/>
      <c r="D91" s="61"/>
      <c r="E91" s="61"/>
    </row>
    <row r="92" spans="1:5" x14ac:dyDescent="0.35">
      <c r="A92" s="61"/>
      <c r="B92" s="61"/>
      <c r="C92" s="61"/>
      <c r="D92" s="61"/>
      <c r="E92" s="61"/>
    </row>
    <row r="93" spans="1:5" x14ac:dyDescent="0.35">
      <c r="A93" s="61"/>
      <c r="B93" s="61"/>
      <c r="C93" s="61"/>
      <c r="D93" s="61"/>
      <c r="E93" s="61"/>
    </row>
    <row r="94" spans="1:5" x14ac:dyDescent="0.35">
      <c r="A94" s="61"/>
      <c r="B94" s="61"/>
      <c r="C94" s="61"/>
      <c r="D94" s="61"/>
      <c r="E94" s="61"/>
    </row>
    <row r="95" spans="1:5" x14ac:dyDescent="0.35">
      <c r="A95" s="61"/>
      <c r="B95" s="61"/>
      <c r="C95" s="61"/>
      <c r="D95" s="61"/>
      <c r="E95" s="61"/>
    </row>
    <row r="96" spans="1:5" x14ac:dyDescent="0.35">
      <c r="A96" s="61"/>
      <c r="B96" s="61"/>
      <c r="C96" s="61"/>
      <c r="D96" s="61"/>
      <c r="E96" s="61"/>
    </row>
    <row r="97" spans="1:5" x14ac:dyDescent="0.35">
      <c r="A97" s="61"/>
      <c r="B97" s="61"/>
      <c r="C97" s="61"/>
      <c r="D97" s="61"/>
      <c r="E97" s="61"/>
    </row>
    <row r="98" spans="1:5" x14ac:dyDescent="0.35">
      <c r="A98" s="61"/>
      <c r="B98" s="61"/>
      <c r="C98" s="61"/>
      <c r="D98" s="61"/>
      <c r="E98" s="61"/>
    </row>
    <row r="99" spans="1:5" x14ac:dyDescent="0.35">
      <c r="A99" s="61"/>
      <c r="B99" s="61"/>
      <c r="C99" s="61"/>
      <c r="D99" s="61"/>
      <c r="E99" s="61"/>
    </row>
    <row r="100" spans="1:5" x14ac:dyDescent="0.35">
      <c r="A100" s="61"/>
      <c r="B100" s="61"/>
      <c r="C100" s="61"/>
      <c r="D100" s="61"/>
      <c r="E100" s="61"/>
    </row>
    <row r="101" spans="1:5" x14ac:dyDescent="0.35">
      <c r="A101" s="61"/>
      <c r="B101" s="61"/>
      <c r="C101" s="61"/>
      <c r="D101" s="61"/>
      <c r="E101" s="61"/>
    </row>
    <row r="102" spans="1:5" x14ac:dyDescent="0.35">
      <c r="A102" s="61"/>
      <c r="B102" s="61"/>
      <c r="C102" s="61"/>
      <c r="D102" s="61"/>
      <c r="E102" s="61"/>
    </row>
    <row r="103" spans="1:5" x14ac:dyDescent="0.35">
      <c r="A103" s="61"/>
      <c r="B103" s="61"/>
      <c r="C103" s="61"/>
      <c r="D103" s="61"/>
      <c r="E103" s="61"/>
    </row>
    <row r="104" spans="1:5" x14ac:dyDescent="0.35">
      <c r="A104" s="61"/>
      <c r="B104" s="61"/>
      <c r="C104" s="61"/>
      <c r="D104" s="61"/>
      <c r="E104" s="61"/>
    </row>
    <row r="105" spans="1:5" x14ac:dyDescent="0.35">
      <c r="A105" s="61"/>
      <c r="B105" s="61"/>
      <c r="C105" s="61"/>
      <c r="D105" s="61"/>
      <c r="E105" s="61"/>
    </row>
    <row r="106" spans="1:5" x14ac:dyDescent="0.35">
      <c r="A106" s="61"/>
      <c r="B106" s="61"/>
      <c r="C106" s="61"/>
      <c r="D106" s="61"/>
      <c r="E106" s="61"/>
    </row>
    <row r="107" spans="1:5" x14ac:dyDescent="0.35">
      <c r="A107" s="61"/>
      <c r="B107" s="61"/>
      <c r="C107" s="61"/>
      <c r="D107" s="61"/>
      <c r="E107" s="61"/>
    </row>
    <row r="108" spans="1:5" x14ac:dyDescent="0.35">
      <c r="A108" s="61"/>
      <c r="B108" s="61"/>
      <c r="C108" s="61"/>
      <c r="D108" s="61"/>
      <c r="E108" s="61"/>
    </row>
    <row r="109" spans="1:5" x14ac:dyDescent="0.35">
      <c r="A109" s="61"/>
      <c r="B109" s="61"/>
      <c r="C109" s="61"/>
      <c r="D109" s="61"/>
      <c r="E109" s="61"/>
    </row>
    <row r="110" spans="1:5" x14ac:dyDescent="0.35">
      <c r="A110" s="61"/>
      <c r="B110" s="61"/>
      <c r="C110" s="61"/>
      <c r="D110" s="61"/>
      <c r="E110" s="61"/>
    </row>
    <row r="111" spans="1:5" x14ac:dyDescent="0.35">
      <c r="A111" s="61"/>
      <c r="B111" s="61"/>
      <c r="C111" s="61"/>
      <c r="D111" s="61"/>
      <c r="E111" s="61"/>
    </row>
    <row r="112" spans="1:5" x14ac:dyDescent="0.35">
      <c r="A112" s="61"/>
      <c r="B112" s="61"/>
      <c r="C112" s="61"/>
      <c r="D112" s="61"/>
      <c r="E112" s="61"/>
    </row>
    <row r="113" spans="1:5" x14ac:dyDescent="0.35">
      <c r="A113" s="61"/>
      <c r="B113" s="61"/>
      <c r="C113" s="61"/>
      <c r="D113" s="61"/>
      <c r="E113" s="61"/>
    </row>
    <row r="114" spans="1:5" x14ac:dyDescent="0.35">
      <c r="A114" s="61"/>
      <c r="B114" s="61"/>
      <c r="C114" s="61"/>
      <c r="D114" s="61"/>
      <c r="E114" s="61"/>
    </row>
    <row r="115" spans="1:5" x14ac:dyDescent="0.35">
      <c r="A115" s="61"/>
      <c r="B115" s="61"/>
      <c r="C115" s="61"/>
      <c r="D115" s="61"/>
      <c r="E115" s="61"/>
    </row>
    <row r="116" spans="1:5" x14ac:dyDescent="0.35">
      <c r="A116" s="61"/>
      <c r="B116" s="61"/>
      <c r="C116" s="61"/>
      <c r="D116" s="61"/>
      <c r="E116" s="61"/>
    </row>
    <row r="117" spans="1:5" x14ac:dyDescent="0.35">
      <c r="A117" s="61"/>
      <c r="B117" s="61"/>
      <c r="C117" s="61"/>
      <c r="D117" s="61"/>
      <c r="E117" s="61"/>
    </row>
    <row r="118" spans="1:5" x14ac:dyDescent="0.35">
      <c r="A118" s="61"/>
      <c r="B118" s="61"/>
      <c r="C118" s="61"/>
      <c r="D118" s="61"/>
      <c r="E118" s="61"/>
    </row>
    <row r="119" spans="1:5" x14ac:dyDescent="0.35">
      <c r="A119" s="61"/>
      <c r="B119" s="61"/>
      <c r="C119" s="61"/>
      <c r="D119" s="61"/>
      <c r="E119" s="61"/>
    </row>
    <row r="120" spans="1:5" x14ac:dyDescent="0.35">
      <c r="A120" s="61"/>
      <c r="B120" s="61"/>
      <c r="C120" s="61"/>
      <c r="D120" s="61"/>
      <c r="E120" s="61"/>
    </row>
    <row r="121" spans="1:5" x14ac:dyDescent="0.35">
      <c r="A121" s="61"/>
      <c r="B121" s="61"/>
      <c r="C121" s="61"/>
      <c r="D121" s="61"/>
      <c r="E121" s="61"/>
    </row>
    <row r="122" spans="1:5" x14ac:dyDescent="0.35">
      <c r="A122" s="61"/>
      <c r="B122" s="61"/>
      <c r="C122" s="61"/>
      <c r="D122" s="61"/>
      <c r="E122" s="61"/>
    </row>
    <row r="123" spans="1:5" x14ac:dyDescent="0.35">
      <c r="A123" s="61"/>
      <c r="B123" s="61"/>
      <c r="C123" s="61"/>
      <c r="D123" s="61"/>
      <c r="E123" s="61"/>
    </row>
    <row r="124" spans="1:5" x14ac:dyDescent="0.35">
      <c r="A124" s="61"/>
      <c r="B124" s="61"/>
      <c r="C124" s="61"/>
      <c r="D124" s="61"/>
      <c r="E124" s="61"/>
    </row>
  </sheetData>
  <conditionalFormatting sqref="K3:K17 K19:K37">
    <cfRule type="containsText" dxfId="2" priority="1" operator="containsText" text="tbc">
      <formula>NOT(ISERROR(SEARCH("tbc",K3)))</formula>
    </cfRule>
    <cfRule type="containsText" dxfId="1" priority="2" operator="containsText" text="n">
      <formula>NOT(ISERROR(SEARCH("n",K3)))</formula>
    </cfRule>
    <cfRule type="containsText" dxfId="0" priority="3" operator="containsText" text="y">
      <formula>NOT(ISERROR(SEARCH("y",K3)))</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107</vt:i4>
      </vt:variant>
    </vt:vector>
  </HeadingPairs>
  <TitlesOfParts>
    <vt:vector size="110" baseType="lpstr">
      <vt:lpstr>IR 2021_664</vt:lpstr>
      <vt:lpstr>AMC 2021_664</vt:lpstr>
      <vt:lpstr>IR 2017_373</vt:lpstr>
      <vt:lpstr>'AMC 2021_664'!A10_1_AMC1</vt:lpstr>
      <vt:lpstr>'AMC 2021_664'!A10_1_AMC2</vt:lpstr>
      <vt:lpstr>'AMC 2021_664'!A10_10_AMC1</vt:lpstr>
      <vt:lpstr>'AMC 2021_664'!A10_11_AMC1</vt:lpstr>
      <vt:lpstr>'AMC 2021_664'!A10_2_a_AMC1</vt:lpstr>
      <vt:lpstr>'AMC 2021_664'!A10_2_a_AMC2</vt:lpstr>
      <vt:lpstr>'AMC 2021_664'!A10_2_c_AMC1</vt:lpstr>
      <vt:lpstr>'AMC 2021_664'!A10_3_AMC1</vt:lpstr>
      <vt:lpstr>'AMC 2021_664'!A10_5_AMC1</vt:lpstr>
      <vt:lpstr>'AMC 2021_664'!A10_6_AMC1</vt:lpstr>
      <vt:lpstr>'AMC 2021_664'!A10_7_AMC1</vt:lpstr>
      <vt:lpstr>'AMC 2021_664'!A10_8_AMC1</vt:lpstr>
      <vt:lpstr>'AMC 2021_664'!A10_9_AMC1</vt:lpstr>
      <vt:lpstr>'AMC 2021_664'!A11_1_AMC1</vt:lpstr>
      <vt:lpstr>'AMC 2021_664'!A11_2_AMC1</vt:lpstr>
      <vt:lpstr>'AMC 2021_664'!A11_2_AMC2</vt:lpstr>
      <vt:lpstr>'AMC 2021_664'!A11_2_AMC3</vt:lpstr>
      <vt:lpstr>'AMC 2021_664'!A11_3_AMC1</vt:lpstr>
      <vt:lpstr>'AMC 2021_664'!A12_1_AMC1</vt:lpstr>
      <vt:lpstr>'AMC 2021_664'!A12_2_f_AMC1</vt:lpstr>
      <vt:lpstr>'AMC 2021_664'!A12_3_AMC1</vt:lpstr>
      <vt:lpstr>'AMC 2021_664'!A13_1_AMC1</vt:lpstr>
      <vt:lpstr>'AMC 2021_664'!A13_1_AMC2</vt:lpstr>
      <vt:lpstr>'AMC 2021_664'!A13_1_AMC3</vt:lpstr>
      <vt:lpstr>'AMC 2021_664'!A13_1_AMC4</vt:lpstr>
      <vt:lpstr>'AMC 2021_664'!A13_2_AMC1</vt:lpstr>
      <vt:lpstr>'AMC 2021_664'!A15_1_AMC1</vt:lpstr>
      <vt:lpstr>'AMC 2021_664'!A15_1_AMC2</vt:lpstr>
      <vt:lpstr>'AMC 2021_664'!A15_1_AMC3</vt:lpstr>
      <vt:lpstr>'AMC 2021_664'!A15_1_AMC4</vt:lpstr>
      <vt:lpstr>'AMC 2021_664'!A15_1_AMC5</vt:lpstr>
      <vt:lpstr>'AMC 2021_664'!A15_1_b_AMC1</vt:lpstr>
      <vt:lpstr>'AMC 2021_664'!A15_1_b_AMC2</vt:lpstr>
      <vt:lpstr>'AMC 2021_664'!A15_1_d_AMC1</vt:lpstr>
      <vt:lpstr>'AMC 2021_664'!A15_1_e_AMC1</vt:lpstr>
      <vt:lpstr>'AMC 2021_664'!A15_1_e_AMC10</vt:lpstr>
      <vt:lpstr>'AMC 2021_664'!A15_1_e_AMC11</vt:lpstr>
      <vt:lpstr>'AMC 2021_664'!A15_1_e_AMC12</vt:lpstr>
      <vt:lpstr>'AMC 2021_664'!A15_1_e_AMC13</vt:lpstr>
      <vt:lpstr>'AMC 2021_664'!A15_1_e_AMC14</vt:lpstr>
      <vt:lpstr>'AMC 2021_664'!A15_1_e_AMC15</vt:lpstr>
      <vt:lpstr>'AMC 2021_664'!A15_1_e_AMC16</vt:lpstr>
      <vt:lpstr>'AMC 2021_664'!A15_1_e_AMC2</vt:lpstr>
      <vt:lpstr>'AMC 2021_664'!A15_1_e_AMC3</vt:lpstr>
      <vt:lpstr>'AMC 2021_664'!A15_1_e_AMC4</vt:lpstr>
      <vt:lpstr>'AMC 2021_664'!A15_1_e_AMC5</vt:lpstr>
      <vt:lpstr>'AMC 2021_664'!A15_1_e_AMC6</vt:lpstr>
      <vt:lpstr>'AMC 2021_664'!A15_1_e_AMC7</vt:lpstr>
      <vt:lpstr>'AMC 2021_664'!A15_1_e_AMC8</vt:lpstr>
      <vt:lpstr>'AMC 2021_664'!A15_1_e_AMC9</vt:lpstr>
      <vt:lpstr>'AMC 2021_664'!A15_1_g_AMC1</vt:lpstr>
      <vt:lpstr>'AMC 2021_664'!A15_1_h_AMC1</vt:lpstr>
      <vt:lpstr>'AMC 2021_664'!A15_1_i_AMC1</vt:lpstr>
      <vt:lpstr>'AMC 2021_664'!A15_1_k_AMC1</vt:lpstr>
      <vt:lpstr>'AMC 2021_664'!A15_2_AMC1</vt:lpstr>
      <vt:lpstr>'AMC 2021_664'!A16_3_AMC1</vt:lpstr>
      <vt:lpstr>'AMC 2021_664'!A18_f_AMC1</vt:lpstr>
      <vt:lpstr>'AMC 2021_664'!A3_1_AMC1</vt:lpstr>
      <vt:lpstr>'AMC 2021_664'!A3_4_AMC1</vt:lpstr>
      <vt:lpstr>'AMC 2021_664'!A3_4_AMC2</vt:lpstr>
      <vt:lpstr>'AMC 2021_664'!A4_AMC1</vt:lpstr>
      <vt:lpstr>'AMC 2021_664'!A4_AMC2</vt:lpstr>
      <vt:lpstr>'AMC 2021_664'!A4_AMC3</vt:lpstr>
      <vt:lpstr>'AMC 2021_664'!A5_1_AMC1</vt:lpstr>
      <vt:lpstr>'AMC 2021_664'!A5_1_AMC2</vt:lpstr>
      <vt:lpstr>'AMC 2021_664'!A5_1_f_AMC1</vt:lpstr>
      <vt:lpstr>'AMC 2021_664'!A5_2_AMC1</vt:lpstr>
      <vt:lpstr>'AMC 2021_664'!A5_5_AMC1</vt:lpstr>
      <vt:lpstr>'AMC 2021_664'!A5_6_AMC1</vt:lpstr>
      <vt:lpstr>'AMC 2021_664'!A5_7_AMC1</vt:lpstr>
      <vt:lpstr>'AMC 2021_664'!A5_7_AMC2</vt:lpstr>
      <vt:lpstr>'AMC 2021_664'!A5_7_AMC3</vt:lpstr>
      <vt:lpstr>'AMC 2021_664'!A6_1_AMC1</vt:lpstr>
      <vt:lpstr>'AMC 2021_664'!A6_1_b_AMC1</vt:lpstr>
      <vt:lpstr>'AMC 2021_664'!A6_1_b_AMC2</vt:lpstr>
      <vt:lpstr>'AMC 2021_664'!A6_1_b_AMC3</vt:lpstr>
      <vt:lpstr>'AMC 2021_664'!A6_1_b_AMC4</vt:lpstr>
      <vt:lpstr>'AMC 2021_664'!A6_1_c_AMC1</vt:lpstr>
      <vt:lpstr>'AMC 2021_664'!A6_1_c_AMC2</vt:lpstr>
      <vt:lpstr>'AMC 2021_664'!A6_5_AMC1</vt:lpstr>
      <vt:lpstr>'AMC 2021_664'!A6_7_AMC1</vt:lpstr>
      <vt:lpstr>'AMC 2021_664'!A6_8_AMC1</vt:lpstr>
      <vt:lpstr>'AMC 2021_664'!A6_8_AMC2</vt:lpstr>
      <vt:lpstr>'AMC 2021_664'!A7_2_AMC1</vt:lpstr>
      <vt:lpstr>'AMC 2021_664'!A7_2_AMC2</vt:lpstr>
      <vt:lpstr>'AMC 2021_664'!A7_2_AMC3</vt:lpstr>
      <vt:lpstr>'AMC 2021_664'!A7_2_AMC4</vt:lpstr>
      <vt:lpstr>'AMC 2021_664'!A7_2_AMC5</vt:lpstr>
      <vt:lpstr>'AMC 2021_664'!A7_3_AMC1</vt:lpstr>
      <vt:lpstr>'AMC 2021_664'!A7_5_AMC1</vt:lpstr>
      <vt:lpstr>'AMC 2021_664'!A7_5_AMC2</vt:lpstr>
      <vt:lpstr>'AMC 2021_664'!A7_5_AMC3</vt:lpstr>
      <vt:lpstr>'AMC 2021_664'!A7_5_AMC4</vt:lpstr>
      <vt:lpstr>'AMC 2021_664'!A7_5_AMC5</vt:lpstr>
      <vt:lpstr>'AMC 2021_664'!A7_5_AMC6</vt:lpstr>
      <vt:lpstr>'AMC 2021_664'!A7_6_AMC1</vt:lpstr>
      <vt:lpstr>'AMC 2021_664'!A7_6_AMC2</vt:lpstr>
      <vt:lpstr>'AMC 2021_664'!A8_1_AMC1</vt:lpstr>
      <vt:lpstr>'AMC 2021_664'!A8_1_AMC2</vt:lpstr>
      <vt:lpstr>'AMC 2021_664'!A8_1_AMC3</vt:lpstr>
      <vt:lpstr>'AMC 2021_664'!A8_1_AMC4</vt:lpstr>
      <vt:lpstr>'AMC 2021_664'!A8_2_AMC1</vt:lpstr>
      <vt:lpstr>'AMC 2021_664'!A8_2_c_AMC1</vt:lpstr>
      <vt:lpstr>'AMC 2021_664'!A9_1_AMC1</vt:lpstr>
      <vt:lpstr>'AMC 2021_664'!A9_2_AMC1</vt:lpstr>
      <vt:lpstr>'IR 2017_373'!OR.A.065</vt:lpstr>
      <vt:lpstr>'IR 2017_373'!OR.D.010</vt:lpstr>
    </vt:vector>
  </TitlesOfParts>
  <Company>Bundesanstalt für IT-Dienstleistungen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oliver.baer@bazl.admin.ch</dc:creator>
  <cp:lastModifiedBy>Haas Larissa BAZL</cp:lastModifiedBy>
  <cp:lastPrinted>2021-03-02T16:04:48Z</cp:lastPrinted>
  <dcterms:created xsi:type="dcterms:W3CDTF">2015-06-22T06:02:19Z</dcterms:created>
  <dcterms:modified xsi:type="dcterms:W3CDTF">2023-05-31T08:58:20Z</dcterms:modified>
</cp:coreProperties>
</file>